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325" activeTab="0"/>
  </bookViews>
  <sheets>
    <sheet name="金融機関別預金残高" sheetId="1" r:id="rId1"/>
  </sheets>
  <definedNames>
    <definedName name="_xlnm.Print_Area" localSheetId="0">'金融機関別預金残高'!$A$1:$H$25</definedName>
  </definedNames>
  <calcPr fullCalcOnLoad="1"/>
</workbook>
</file>

<file path=xl/sharedStrings.xml><?xml version="1.0" encoding="utf-8"?>
<sst xmlns="http://schemas.openxmlformats.org/spreadsheetml/2006/main" count="29" uniqueCount="26">
  <si>
    <t>月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</si>
  <si>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</si>
  <si>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</si>
  <si>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</si>
  <si>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</si>
  <si>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</si>
  <si>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</si>
  <si>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</si>
  <si>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</si>
  <si>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その他</t>
  </si>
  <si>
    <t>2</t>
  </si>
  <si>
    <t>3</t>
  </si>
  <si>
    <t>4</t>
  </si>
  <si>
    <t>5</t>
  </si>
  <si>
    <t>6</t>
  </si>
  <si>
    <t>7</t>
  </si>
  <si>
    <t>8</t>
  </si>
  <si>
    <t>9</t>
  </si>
  <si>
    <t>国内銀行</t>
  </si>
  <si>
    <t>注）1 実質預金＝総預金－小切手・手形。</t>
  </si>
  <si>
    <t>　　3 オフショア勘定は除く。</t>
  </si>
  <si>
    <t>　　　農業協同組合の計である。</t>
  </si>
  <si>
    <t>１７－３ 金融機関別実質預金残高 （平成２０年）</t>
  </si>
  <si>
    <r>
      <t xml:space="preserve">　　2 </t>
    </r>
    <r>
      <rPr>
        <sz val="8"/>
        <color indexed="10"/>
        <rFont val="ＭＳ 明朝"/>
        <family val="1"/>
      </rPr>
      <t>対象は群馬県内店舗。</t>
    </r>
    <r>
      <rPr>
        <sz val="8"/>
        <rFont val="ＭＳ 明朝"/>
        <family val="1"/>
      </rPr>
      <t>国内銀行</t>
    </r>
    <r>
      <rPr>
        <sz val="8"/>
        <color indexed="48"/>
        <rFont val="ＭＳ 明朝"/>
        <family val="1"/>
      </rPr>
      <t>（ゆうちょ銀行は除く）</t>
    </r>
    <r>
      <rPr>
        <sz val="8"/>
        <rFont val="ＭＳ 明朝"/>
        <family val="1"/>
      </rPr>
      <t>は、都市銀行、地方銀行、地方銀行Ⅱ、</t>
    </r>
  </si>
  <si>
    <t>平成20年1月</t>
  </si>
  <si>
    <r>
      <t>　　　信託銀行</t>
    </r>
    <r>
      <rPr>
        <sz val="8"/>
        <rFont val="ＭＳ 明朝"/>
        <family val="1"/>
      </rPr>
      <t>の計で、その他は、信用組合、商工組合中央金庫、労働金庫、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</si>
</sst>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color indexed="10"/>
      <name val="ＭＳ 明朝"/>
      <family val="1"/>
    </font>
    <font>
      <sz val="8"/>
      <color indexed="4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80" fontId="3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34" borderId="13" xfId="0" applyFont="1" applyFill="1" applyBorder="1" applyAlignment="1">
      <alignment horizontal="distributed" vertical="center" wrapText="1"/>
    </xf>
    <xf numFmtId="0" fontId="3" fillId="34" borderId="14" xfId="0" applyFont="1" applyFill="1" applyBorder="1" applyAlignment="1">
      <alignment horizontal="distributed" vertical="center" wrapText="1"/>
    </xf>
    <xf numFmtId="49" fontId="3" fillId="33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4" borderId="14" xfId="0" applyFont="1" applyFill="1" applyBorder="1" applyAlignment="1">
      <alignment horizontal="distributed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7" width="12.625" style="1" customWidth="1"/>
    <col min="8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7" s="4" customFormat="1" ht="12" customHeight="1">
      <c r="B3" s="20" t="s">
        <v>0</v>
      </c>
      <c r="C3" s="21"/>
      <c r="D3" s="16" t="s">
        <v>7</v>
      </c>
      <c r="E3" s="24" t="s">
        <v>18</v>
      </c>
      <c r="F3" s="16" t="s">
        <v>8</v>
      </c>
      <c r="G3" s="16" t="s">
        <v>9</v>
      </c>
    </row>
    <row r="4" spans="2:7" s="4" customFormat="1" ht="12" customHeight="1">
      <c r="B4" s="22"/>
      <c r="C4" s="23"/>
      <c r="D4" s="17"/>
      <c r="E4" s="25"/>
      <c r="F4" s="17"/>
      <c r="G4" s="17"/>
    </row>
    <row r="5" spans="2:7" s="2" customFormat="1" ht="18.75" customHeight="1">
      <c r="B5" s="26"/>
      <c r="C5" s="27"/>
      <c r="D5" s="3" t="s">
        <v>6</v>
      </c>
      <c r="E5" s="3" t="s">
        <v>6</v>
      </c>
      <c r="F5" s="3" t="s">
        <v>6</v>
      </c>
      <c r="G5" s="3" t="s">
        <v>6</v>
      </c>
    </row>
    <row r="6" spans="2:7" s="2" customFormat="1" ht="18.75" customHeight="1">
      <c r="B6" s="18" t="s">
        <v>24</v>
      </c>
      <c r="C6" s="28"/>
      <c r="D6" s="13">
        <v>10771627</v>
      </c>
      <c r="E6" s="13">
        <v>6200135</v>
      </c>
      <c r="F6" s="13">
        <v>2194323</v>
      </c>
      <c r="G6" s="13">
        <v>2377169</v>
      </c>
    </row>
    <row r="7" spans="2:8" s="2" customFormat="1" ht="18.75" customHeight="1">
      <c r="B7" s="9"/>
      <c r="C7" s="10" t="s">
        <v>10</v>
      </c>
      <c r="D7" s="13">
        <v>10792582</v>
      </c>
      <c r="E7" s="13">
        <v>6201213</v>
      </c>
      <c r="F7" s="13">
        <v>2204289</v>
      </c>
      <c r="G7" s="13">
        <v>2387080</v>
      </c>
      <c r="H7" s="11"/>
    </row>
    <row r="8" spans="2:8" s="2" customFormat="1" ht="18.75" customHeight="1">
      <c r="B8" s="9"/>
      <c r="C8" s="10" t="s">
        <v>11</v>
      </c>
      <c r="D8" s="13">
        <v>10684015</v>
      </c>
      <c r="E8" s="13">
        <v>6163246</v>
      </c>
      <c r="F8" s="13">
        <v>2163903</v>
      </c>
      <c r="G8" s="13">
        <v>2356866</v>
      </c>
      <c r="H8" s="11"/>
    </row>
    <row r="9" spans="2:8" s="2" customFormat="1" ht="18.75" customHeight="1">
      <c r="B9" s="9"/>
      <c r="C9" s="10" t="s">
        <v>12</v>
      </c>
      <c r="D9" s="13">
        <v>10879624</v>
      </c>
      <c r="E9" s="13">
        <v>6284143</v>
      </c>
      <c r="F9" s="13">
        <v>2207526</v>
      </c>
      <c r="G9" s="13">
        <v>2387955</v>
      </c>
      <c r="H9" s="11"/>
    </row>
    <row r="10" spans="2:8" s="2" customFormat="1" ht="18.75" customHeight="1">
      <c r="B10" s="9"/>
      <c r="C10" s="10" t="s">
        <v>13</v>
      </c>
      <c r="D10" s="13">
        <v>10824899</v>
      </c>
      <c r="E10" s="13">
        <v>6242473</v>
      </c>
      <c r="F10" s="13">
        <v>2201982</v>
      </c>
      <c r="G10" s="13">
        <v>2380444</v>
      </c>
      <c r="H10" s="11"/>
    </row>
    <row r="11" spans="2:8" s="2" customFormat="1" ht="18.75" customHeight="1">
      <c r="B11" s="9"/>
      <c r="C11" s="10" t="s">
        <v>14</v>
      </c>
      <c r="D11" s="13">
        <v>10921000</v>
      </c>
      <c r="E11" s="13">
        <v>6293994</v>
      </c>
      <c r="F11" s="13">
        <v>2227331</v>
      </c>
      <c r="G11" s="13">
        <v>2399675</v>
      </c>
      <c r="H11" s="11"/>
    </row>
    <row r="12" spans="2:8" s="2" customFormat="1" ht="18.75" customHeight="1">
      <c r="B12" s="9"/>
      <c r="C12" s="10" t="s">
        <v>15</v>
      </c>
      <c r="D12" s="13">
        <v>10885715</v>
      </c>
      <c r="E12" s="13">
        <v>6274784</v>
      </c>
      <c r="F12" s="13">
        <v>2220080</v>
      </c>
      <c r="G12" s="13">
        <v>2390851</v>
      </c>
      <c r="H12" s="11"/>
    </row>
    <row r="13" spans="2:8" s="2" customFormat="1" ht="18.75" customHeight="1">
      <c r="B13" s="9"/>
      <c r="C13" s="10" t="s">
        <v>16</v>
      </c>
      <c r="D13" s="13">
        <v>10931510</v>
      </c>
      <c r="E13" s="13">
        <v>6290048</v>
      </c>
      <c r="F13" s="13">
        <v>2235562</v>
      </c>
      <c r="G13" s="13">
        <v>2405900</v>
      </c>
      <c r="H13" s="11"/>
    </row>
    <row r="14" spans="2:8" s="2" customFormat="1" ht="18.75" customHeight="1">
      <c r="B14" s="9"/>
      <c r="C14" s="10" t="s">
        <v>17</v>
      </c>
      <c r="D14" s="13">
        <v>10839374</v>
      </c>
      <c r="E14" s="13">
        <v>6219034</v>
      </c>
      <c r="F14" s="13">
        <v>2225049</v>
      </c>
      <c r="G14" s="13">
        <v>2395291</v>
      </c>
      <c r="H14" s="11"/>
    </row>
    <row r="15" spans="2:8" s="2" customFormat="1" ht="18.75" customHeight="1">
      <c r="B15" s="9"/>
      <c r="C15" s="10" t="s">
        <v>1</v>
      </c>
      <c r="D15" s="13">
        <v>10811583</v>
      </c>
      <c r="E15" s="13">
        <v>6184384</v>
      </c>
      <c r="F15" s="13">
        <v>2221872</v>
      </c>
      <c r="G15" s="13">
        <v>2405327</v>
      </c>
      <c r="H15" s="11"/>
    </row>
    <row r="16" spans="2:8" s="2" customFormat="1" ht="18.75" customHeight="1">
      <c r="B16" s="9"/>
      <c r="C16" s="10" t="s">
        <v>2</v>
      </c>
      <c r="D16" s="13">
        <v>10867104</v>
      </c>
      <c r="E16" s="13">
        <v>6244863</v>
      </c>
      <c r="F16" s="13">
        <v>2222558</v>
      </c>
      <c r="G16" s="13">
        <v>2399683</v>
      </c>
      <c r="H16" s="11"/>
    </row>
    <row r="17" spans="2:8" s="2" customFormat="1" ht="18.75" customHeight="1">
      <c r="B17" s="9"/>
      <c r="C17" s="10" t="s">
        <v>4</v>
      </c>
      <c r="D17" s="13">
        <v>10934993</v>
      </c>
      <c r="E17" s="13">
        <v>6260347</v>
      </c>
      <c r="F17" s="13">
        <v>2249006</v>
      </c>
      <c r="G17" s="13">
        <v>2425640</v>
      </c>
      <c r="H17" s="11"/>
    </row>
    <row r="18" spans="2:8" s="2" customFormat="1" ht="18.75" customHeight="1">
      <c r="B18" s="18" t="s">
        <v>5</v>
      </c>
      <c r="C18" s="19"/>
      <c r="D18" s="13">
        <v>72759</v>
      </c>
      <c r="E18" s="13">
        <v>-351</v>
      </c>
      <c r="F18" s="13">
        <v>40222</v>
      </c>
      <c r="G18" s="13">
        <v>32888</v>
      </c>
      <c r="H18" s="11"/>
    </row>
    <row r="19" spans="2:7" s="2" customFormat="1" ht="12" customHeight="1">
      <c r="B19" s="7"/>
      <c r="C19" s="7"/>
      <c r="D19" s="11"/>
      <c r="E19" s="11"/>
      <c r="F19" s="11"/>
      <c r="G19" s="11"/>
    </row>
    <row r="20" spans="2:3" s="2" customFormat="1" ht="12" customHeight="1">
      <c r="B20" s="8" t="s">
        <v>3</v>
      </c>
      <c r="C20" s="8"/>
    </row>
    <row r="21" spans="2:3" s="2" customFormat="1" ht="12" customHeight="1">
      <c r="B21" s="8" t="s">
        <v>19</v>
      </c>
      <c r="C21" s="7"/>
    </row>
    <row r="22" spans="2:3" s="2" customFormat="1" ht="12" customHeight="1">
      <c r="B22" s="8" t="s">
        <v>23</v>
      </c>
      <c r="C22" s="7"/>
    </row>
    <row r="23" spans="2:7" s="2" customFormat="1" ht="12" customHeight="1">
      <c r="B23" s="14" t="s">
        <v>25</v>
      </c>
      <c r="C23" s="15"/>
      <c r="D23" s="15"/>
      <c r="E23" s="15"/>
      <c r="F23" s="15"/>
      <c r="G23" s="15"/>
    </row>
    <row r="24" spans="2:7" s="2" customFormat="1" ht="12" customHeight="1">
      <c r="B24" s="8" t="s">
        <v>21</v>
      </c>
      <c r="C24" s="12"/>
      <c r="D24" s="12"/>
      <c r="E24" s="12"/>
      <c r="F24" s="12"/>
      <c r="G24" s="12"/>
    </row>
    <row r="25" spans="2:3" ht="14.25">
      <c r="B25" s="8" t="s">
        <v>20</v>
      </c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sheetProtection/>
  <mergeCells count="9">
    <mergeCell ref="B23:G23"/>
    <mergeCell ref="G3:G4"/>
    <mergeCell ref="F3:F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G18"/>
    <dataValidation allowBlank="1" showInputMessage="1" showErrorMessage="1" imeMode="on" sqref="B1:B3 B6:B24 B65536 B25:B65535 D3:G4 C7:C17 A5:IV5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  <ignoredErrors>
    <ignoredError sqref="C15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2010-02-16T07:32:29Z</cp:lastPrinted>
  <dcterms:created xsi:type="dcterms:W3CDTF">1999-06-28T05:42:21Z</dcterms:created>
  <dcterms:modified xsi:type="dcterms:W3CDTF">2010-10-04T04:16:08Z</dcterms:modified>
  <cp:category/>
  <cp:version/>
  <cp:contentType/>
  <cp:contentStatus/>
</cp:coreProperties>
</file>