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1表" sheetId="1" r:id="rId1"/>
  </sheets>
  <definedNames>
    <definedName name="_xlnm.Print_Area" localSheetId="0">'11表'!$A$1:$CW$18</definedName>
  </definedNames>
  <calcPr fullCalcOnLoad="1"/>
</workbook>
</file>

<file path=xl/sharedStrings.xml><?xml version="1.0" encoding="utf-8"?>
<sst xmlns="http://schemas.openxmlformats.org/spreadsheetml/2006/main" count="18" uniqueCount="18">
  <si>
    <t>区分</t>
  </si>
  <si>
    <t>特別徴収義務者数</t>
  </si>
  <si>
    <t>営業所数</t>
  </si>
  <si>
    <t>銀行等</t>
  </si>
  <si>
    <t>日本郵政公社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</si>
  <si>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</si>
  <si>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</si>
  <si>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</si>
  <si>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</si>
  <si>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</si>
  <si>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</si>
  <si>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合計</t>
  </si>
  <si>
    <t>（人）</t>
  </si>
  <si>
    <t>（件）</t>
  </si>
  <si>
    <t>　</t>
  </si>
  <si>
    <t>(1)</t>
  </si>
  <si>
    <t>(2)</t>
  </si>
  <si>
    <t>１　法人の道府県民税等に関する調　（４）利子割の特別徴収義務者等に関する調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</si>
</sst>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3" borderId="4" xfId="0" applyNumberFormat="1" applyFont="1" applyFill="1" applyBorder="1" applyAlignment="1" applyProtection="1">
      <alignment horizontal="distributed" vertical="center" wrapText="1"/>
      <protection/>
    </xf>
    <xf numFmtId="49" fontId="4" fillId="3" borderId="5" xfId="0" applyNumberFormat="1" applyFont="1" applyFill="1" applyBorder="1" applyAlignment="1" applyProtection="1">
      <alignment horizontal="distributed" vertical="center" wrapText="1"/>
      <protection/>
    </xf>
    <xf numFmtId="49" fontId="4" fillId="3" borderId="6" xfId="0" applyNumberFormat="1" applyFont="1" applyFill="1" applyBorder="1" applyAlignment="1" applyProtection="1">
      <alignment horizontal="distributed" vertical="center" wrapText="1"/>
      <protection/>
    </xf>
    <xf numFmtId="49" fontId="4" fillId="3" borderId="7" xfId="0" applyNumberFormat="1" applyFont="1" applyFill="1" applyBorder="1" applyAlignment="1" applyProtection="1">
      <alignment horizontal="distributed" vertical="center" wrapText="1"/>
      <protection/>
    </xf>
    <xf numFmtId="49" fontId="4" fillId="3" borderId="0" xfId="0" applyNumberFormat="1" applyFont="1" applyFill="1" applyBorder="1" applyAlignment="1" applyProtection="1">
      <alignment horizontal="distributed" vertical="center" wrapText="1"/>
      <protection/>
    </xf>
    <xf numFmtId="49" fontId="4" fillId="3" borderId="8" xfId="0" applyNumberFormat="1" applyFont="1" applyFill="1" applyBorder="1" applyAlignment="1" applyProtection="1">
      <alignment horizontal="distributed" vertical="center" wrapText="1"/>
      <protection/>
    </xf>
    <xf numFmtId="49" fontId="4" fillId="3" borderId="9" xfId="0" applyNumberFormat="1" applyFont="1" applyFill="1" applyBorder="1" applyAlignment="1" applyProtection="1">
      <alignment horizontal="distributed" vertical="center" wrapText="1"/>
      <protection/>
    </xf>
    <xf numFmtId="49" fontId="4" fillId="3" borderId="3" xfId="0" applyNumberFormat="1" applyFont="1" applyFill="1" applyBorder="1" applyAlignment="1" applyProtection="1">
      <alignment horizontal="distributed" vertical="center" wrapText="1"/>
      <protection/>
    </xf>
    <xf numFmtId="49" fontId="4" fillId="3" borderId="10" xfId="0" applyNumberFormat="1" applyFont="1" applyFill="1" applyBorder="1" applyAlignment="1" applyProtection="1">
      <alignment horizontal="distributed" vertical="center" wrapText="1"/>
      <protection/>
    </xf>
    <xf numFmtId="49" fontId="4" fillId="2" borderId="11" xfId="0" applyNumberFormat="1" applyFont="1" applyFill="1" applyBorder="1" applyAlignment="1" applyProtection="1">
      <alignment horizontal="distributed" vertical="center" wrapText="1"/>
      <protection/>
    </xf>
    <xf numFmtId="0" fontId="4" fillId="2" borderId="11" xfId="0" applyFont="1" applyFill="1" applyBorder="1" applyAlignment="1" applyProtection="1">
      <alignment horizontal="distributed" vertical="center" wrapText="1"/>
      <protection/>
    </xf>
    <xf numFmtId="177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16" xfId="0" applyNumberFormat="1" applyFont="1" applyFill="1" applyBorder="1" applyAlignment="1">
      <alignment horizontal="distributed" vertical="center" wrapText="1"/>
    </xf>
    <xf numFmtId="49" fontId="4" fillId="3" borderId="17" xfId="0" applyNumberFormat="1" applyFont="1" applyFill="1" applyBorder="1" applyAlignment="1">
      <alignment horizontal="distributed" vertical="center" wrapText="1"/>
    </xf>
    <xf numFmtId="49" fontId="4" fillId="3" borderId="18" xfId="0" applyNumberFormat="1" applyFont="1" applyFill="1" applyBorder="1" applyAlignment="1">
      <alignment horizontal="distributed" vertical="center" wrapText="1"/>
    </xf>
    <xf numFmtId="177" fontId="4" fillId="0" borderId="19" xfId="0" applyNumberFormat="1" applyFont="1" applyFill="1" applyBorder="1" applyAlignment="1" applyProtection="1">
      <alignment horizontal="right" vertical="center" shrinkToFit="1"/>
      <protection/>
    </xf>
    <xf numFmtId="177" fontId="4" fillId="0" borderId="20" xfId="0" applyNumberFormat="1" applyFont="1" applyFill="1" applyBorder="1" applyAlignment="1" applyProtection="1">
      <alignment horizontal="right" vertical="center" shrinkToFit="1"/>
      <protection/>
    </xf>
    <xf numFmtId="177" fontId="4" fillId="0" borderId="21" xfId="0" applyNumberFormat="1" applyFont="1" applyFill="1" applyBorder="1" applyAlignment="1" applyProtection="1">
      <alignment horizontal="right" vertical="center" shrinkToFit="1"/>
      <protection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right" vertical="center" shrinkToFit="1"/>
      <protection/>
    </xf>
    <xf numFmtId="177" fontId="4" fillId="0" borderId="24" xfId="0" applyNumberFormat="1" applyFont="1" applyFill="1" applyBorder="1" applyAlignment="1" applyProtection="1">
      <alignment horizontal="right" vertical="center" shrinkToFit="1"/>
      <protection/>
    </xf>
    <xf numFmtId="177" fontId="4" fillId="0" borderId="25" xfId="0" applyNumberFormat="1" applyFont="1" applyFill="1" applyBorder="1" applyAlignment="1" applyProtection="1">
      <alignment horizontal="right" vertical="center" shrinkToFit="1"/>
      <protection/>
    </xf>
    <xf numFmtId="177" fontId="4" fillId="0" borderId="26" xfId="0" applyNumberFormat="1" applyFont="1" applyFill="1" applyBorder="1" applyAlignment="1" applyProtection="1">
      <alignment horizontal="right" vertical="center" shrinkToFi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2" borderId="6" xfId="0" applyNumberFormat="1" applyFont="1" applyFill="1" applyBorder="1" applyAlignment="1" applyProtection="1">
      <alignment horizontal="center" vertical="center" wrapText="1"/>
      <protection/>
    </xf>
    <xf numFmtId="49" fontId="4" fillId="2" borderId="7" xfId="0" applyNumberFormat="1" applyFont="1" applyFill="1" applyBorder="1" applyAlignment="1" applyProtection="1">
      <alignment horizontal="center" vertical="center" wrapText="1"/>
      <protection/>
    </xf>
    <xf numFmtId="49" fontId="4" fillId="2" borderId="0" xfId="0" applyNumberFormat="1" applyFont="1" applyFill="1" applyBorder="1" applyAlignment="1" applyProtection="1">
      <alignment horizontal="center" vertical="center" wrapText="1"/>
      <protection/>
    </xf>
    <xf numFmtId="49" fontId="4" fillId="2" borderId="8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27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18"/>
  <sheetViews>
    <sheetView tabSelected="1" workbookViewId="0" topLeftCell="A1">
      <selection activeCell="Z10" sqref="Z10:AT10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27" ht="14.25" customHeight="1">
      <c r="B1" s="8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2:128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14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2:67" ht="12" customHeight="1"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9" t="s">
        <v>15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19" t="s">
        <v>16</v>
      </c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2:67" ht="12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39" t="s">
        <v>1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1"/>
      <c r="AU4" s="39" t="s">
        <v>2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</row>
    <row r="5" spans="2:67" ht="12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4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4"/>
      <c r="AU5" s="42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4"/>
    </row>
    <row r="6" spans="2:67" ht="12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42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4"/>
      <c r="AU6" s="42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</row>
    <row r="7" spans="2:67" ht="12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  <c r="Z7" s="42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  <c r="AU7" s="42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4"/>
    </row>
    <row r="8" spans="2:67" ht="12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42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4"/>
      <c r="AU8" s="42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4"/>
    </row>
    <row r="9" spans="2:67" ht="12" customHeight="1" thickBo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45" t="s">
        <v>12</v>
      </c>
      <c r="AP9" s="45"/>
      <c r="AQ9" s="45"/>
      <c r="AR9" s="45"/>
      <c r="AS9" s="45"/>
      <c r="AT9" s="46"/>
      <c r="AU9" s="6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47" t="s">
        <v>13</v>
      </c>
      <c r="BL9" s="47"/>
      <c r="BM9" s="47"/>
      <c r="BN9" s="47"/>
      <c r="BO9" s="48"/>
    </row>
    <row r="10" spans="2:67" ht="12" customHeight="1">
      <c r="B10" s="25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1">
        <v>16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1">
        <v>170</v>
      </c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4"/>
    </row>
    <row r="11" spans="2:67" ht="12" customHeight="1">
      <c r="B11" s="25" t="s">
        <v>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v>344</v>
      </c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3"/>
    </row>
    <row r="12" spans="2:67" ht="12" customHeight="1">
      <c r="B12" s="25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31">
        <v>19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4"/>
      <c r="AU12" s="31">
        <v>308</v>
      </c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3"/>
    </row>
    <row r="13" spans="2:67" ht="12" customHeight="1">
      <c r="B13" s="25" t="s">
        <v>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31">
        <v>26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4"/>
      <c r="AU13" s="31">
        <v>241</v>
      </c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3"/>
    </row>
    <row r="14" spans="2:67" ht="12" customHeight="1">
      <c r="B14" s="25" t="s">
        <v>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31">
        <v>19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4"/>
      <c r="AU14" s="31">
        <v>29</v>
      </c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3"/>
    </row>
    <row r="15" spans="2:67" ht="12" customHeight="1">
      <c r="B15" s="25" t="s">
        <v>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31">
        <v>32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4"/>
      <c r="AU15" s="31">
        <v>106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3"/>
    </row>
    <row r="16" spans="2:67" ht="12" customHeight="1">
      <c r="B16" s="25" t="s">
        <v>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31">
        <v>92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4"/>
      <c r="AU16" s="31">
        <v>109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3"/>
    </row>
    <row r="17" spans="2:67" ht="12" customHeight="1">
      <c r="B17" s="25" t="s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31">
        <v>81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4"/>
      <c r="AU17" s="31">
        <v>81</v>
      </c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3"/>
    </row>
    <row r="18" spans="2:67" ht="12" customHeight="1" thickBot="1">
      <c r="B18" s="25" t="s">
        <v>11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35">
        <f>SUM(Z10:AT17)</f>
        <v>285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35">
        <f>SUM(AU10:BO17)</f>
        <v>1388</v>
      </c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8"/>
    </row>
  </sheetData>
  <mergeCells count="35">
    <mergeCell ref="AU18:BO18"/>
    <mergeCell ref="Z4:AT8"/>
    <mergeCell ref="AU4:BO8"/>
    <mergeCell ref="AO9:AT9"/>
    <mergeCell ref="BK9:BO9"/>
    <mergeCell ref="Z16:AT16"/>
    <mergeCell ref="AU16:BO16"/>
    <mergeCell ref="Z17:AT17"/>
    <mergeCell ref="AU17:BO17"/>
    <mergeCell ref="B16:Y16"/>
    <mergeCell ref="B17:Y17"/>
    <mergeCell ref="B18:Y18"/>
    <mergeCell ref="Z18:AT18"/>
    <mergeCell ref="Z14:AT14"/>
    <mergeCell ref="AU14:BO14"/>
    <mergeCell ref="B15:Y15"/>
    <mergeCell ref="Z15:AT15"/>
    <mergeCell ref="AU15:BO15"/>
    <mergeCell ref="B14:Y14"/>
    <mergeCell ref="B12:Y12"/>
    <mergeCell ref="B13:Y13"/>
    <mergeCell ref="Z12:AT12"/>
    <mergeCell ref="AU12:BO12"/>
    <mergeCell ref="Z13:AT13"/>
    <mergeCell ref="AU13:BO13"/>
    <mergeCell ref="Z10:AT10"/>
    <mergeCell ref="AU10:BO10"/>
    <mergeCell ref="B11:Y11"/>
    <mergeCell ref="Z11:AT11"/>
    <mergeCell ref="AU11:BO11"/>
    <mergeCell ref="B10:Y10"/>
    <mergeCell ref="AU2:BO2"/>
    <mergeCell ref="B3:Y9"/>
    <mergeCell ref="Z3:AT3"/>
    <mergeCell ref="AU3:BO3"/>
  </mergeCells>
  <dataValidations count="2">
    <dataValidation type="whole" allowBlank="1" showInputMessage="1" showErrorMessage="1" errorTitle="入力エラー" error="数値以外の入力または、8桁以上の入力は行えません。" sqref="Z18:AT18 Z11:AT11 AU10:AU18 AV18:BO18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Z10:AT10 Z12:Z17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2006-09-11T05:13:49Z</cp:lastPrinted>
  <dcterms:created xsi:type="dcterms:W3CDTF">2006-08-17T05:40:22Z</dcterms:created>
  <dcterms:modified xsi:type="dcterms:W3CDTF">2006-09-11T05:14:04Z</dcterms:modified>
  <cp:category/>
  <cp:version/>
  <cp:contentType/>
  <cp:contentStatus/>
</cp:coreProperties>
</file>