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4(1)" sheetId="1" r:id="rId1"/>
    <sheet name="4(2)" sheetId="2" r:id="rId2"/>
    <sheet name="4(3)" sheetId="3" r:id="rId3"/>
    <sheet name="4(4)" sheetId="4" r:id="rId4"/>
    <sheet name="4(5)" sheetId="5" r:id="rId5"/>
    <sheet name="4(6)" sheetId="6" r:id="rId6"/>
    <sheet name="4(7)" sheetId="7" r:id="rId7"/>
    <sheet name="4(8)" sheetId="8" r:id="rId8"/>
    <sheet name="4(9)" sheetId="9" r:id="rId9"/>
    <sheet name="4(10)" sheetId="10" r:id="rId10"/>
    <sheet name="4(11)" sheetId="11" r:id="rId11"/>
  </sheets>
  <definedNames/>
  <calcPr fullCalcOnLoad="1"/>
</workbook>
</file>

<file path=xl/sharedStrings.xml><?xml version="1.0" encoding="utf-8"?>
<sst xmlns="http://schemas.openxmlformats.org/spreadsheetml/2006/main" count="3542" uniqueCount="217">
  <si>
    <t>4 労働力</t>
  </si>
  <si>
    <t>【農業経営体 総数】</t>
  </si>
  <si>
    <t>計</t>
  </si>
  <si>
    <t>男</t>
  </si>
  <si>
    <t>女</t>
  </si>
  <si>
    <t>実経営体数</t>
  </si>
  <si>
    <t>実 人 数</t>
  </si>
  <si>
    <t>経営体数</t>
  </si>
  <si>
    <t>-</t>
  </si>
  <si>
    <t>(1)経営者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</si>
  <si>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</si>
  <si>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</si>
  <si>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</si>
  <si>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</si>
  <si>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</si>
  <si>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</si>
  <si>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</si>
  <si>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</si>
  <si>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</si>
  <si>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</si>
  <si>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</si>
  <si>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勢多郡計</t>
  </si>
  <si>
    <t>北橘村</t>
  </si>
  <si>
    <t>赤城村</t>
  </si>
  <si>
    <t>富士見村</t>
  </si>
  <si>
    <t>新里村</t>
  </si>
  <si>
    <t>黒保根村</t>
  </si>
  <si>
    <t>東村</t>
  </si>
  <si>
    <t>群馬郡計</t>
  </si>
  <si>
    <t>榛名町</t>
  </si>
  <si>
    <t>倉渕村</t>
  </si>
  <si>
    <t>箕郷町</t>
  </si>
  <si>
    <t>群馬町</t>
  </si>
  <si>
    <t>北群馬郡計</t>
  </si>
  <si>
    <t>子持村</t>
  </si>
  <si>
    <t>小野上村</t>
  </si>
  <si>
    <t>伊香保町</t>
  </si>
  <si>
    <t>榛東村</t>
  </si>
  <si>
    <t>吉岡町</t>
  </si>
  <si>
    <t>多野郡計</t>
  </si>
  <si>
    <t>新町</t>
  </si>
  <si>
    <t>鬼石町</t>
  </si>
  <si>
    <t>吉井町</t>
  </si>
  <si>
    <t>上野村</t>
  </si>
  <si>
    <t>神流町</t>
  </si>
  <si>
    <t>甘楽郡計</t>
  </si>
  <si>
    <t>妙義町</t>
  </si>
  <si>
    <t>下仁田町</t>
  </si>
  <si>
    <t>南牧村</t>
  </si>
  <si>
    <t>甘楽町</t>
  </si>
  <si>
    <t>碓氷郡計</t>
  </si>
  <si>
    <t>松井田町</t>
  </si>
  <si>
    <t>吾妻郡計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</si>
  <si>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</si>
  <si>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</si>
  <si>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</si>
  <si>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</si>
  <si>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</si>
  <si>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</si>
  <si>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</si>
  <si>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利根郡計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</si>
  <si>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</si>
  <si>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</si>
  <si>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</si>
  <si>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</si>
  <si>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</si>
  <si>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</si>
  <si>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</si>
  <si>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</si>
  <si>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佐波郡計</t>
  </si>
  <si>
    <t>玉村町</t>
  </si>
  <si>
    <t>新田郡計</t>
  </si>
  <si>
    <t>尾島町</t>
  </si>
  <si>
    <t>新田町</t>
  </si>
  <si>
    <t>薮塚本町</t>
  </si>
  <si>
    <t>笠懸町</t>
  </si>
  <si>
    <t>山田郡計</t>
  </si>
  <si>
    <t>大間々町</t>
  </si>
  <si>
    <t>邑楽郡計</t>
  </si>
  <si>
    <t>板倉町</t>
  </si>
  <si>
    <t>明和町</t>
  </si>
  <si>
    <t>千代田町</t>
  </si>
  <si>
    <t>大泉町</t>
  </si>
  <si>
    <t>邑楽町</t>
  </si>
  <si>
    <t>雇い入れた
実経営体数</t>
  </si>
  <si>
    <t>のべ人日</t>
  </si>
  <si>
    <t>(2)雇用者</t>
  </si>
  <si>
    <t>X</t>
  </si>
  <si>
    <t>(3)常雇</t>
  </si>
  <si>
    <t>(4)臨時雇</t>
  </si>
  <si>
    <t>単位：人</t>
  </si>
  <si>
    <t>男　女　計</t>
  </si>
  <si>
    <t>１ ～ 29日</t>
  </si>
  <si>
    <t>250日以上</t>
  </si>
  <si>
    <t>(5)農作業従事日数別経営者数</t>
  </si>
  <si>
    <t>30 ～ 59</t>
  </si>
  <si>
    <t>60 ～ 99</t>
  </si>
  <si>
    <t>100 ～ 149</t>
  </si>
  <si>
    <t>150 ～ 199</t>
  </si>
  <si>
    <t>200 ～ 249</t>
  </si>
  <si>
    <t>単位：経営体</t>
  </si>
  <si>
    <t>雇用者なし</t>
  </si>
  <si>
    <t>１　人</t>
  </si>
  <si>
    <t>50人以上</t>
  </si>
  <si>
    <t>(6)雇用者人数規模別経営体数</t>
  </si>
  <si>
    <t>常雇なし</t>
  </si>
  <si>
    <t>(7)常雇人数規模別経営体数</t>
  </si>
  <si>
    <t>臨時雇なし</t>
  </si>
  <si>
    <t>(8)臨時雇（手間替え・ゆい・手伝い含む）人数規模別経営体数</t>
  </si>
  <si>
    <t>10人日未満</t>
  </si>
  <si>
    <t>10,000人日
以　　上</t>
  </si>
  <si>
    <t>10人日以下</t>
  </si>
  <si>
    <t>単位：経営体数：経営体　実人数：人</t>
  </si>
  <si>
    <t>単位：経営体数：経営体　実人数：人　のべ人日：人日</t>
  </si>
  <si>
    <t>区分</t>
  </si>
  <si>
    <t>群馬県計</t>
  </si>
  <si>
    <t>勢多郡計</t>
  </si>
  <si>
    <t>群馬郡計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</si>
  <si>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</si>
  <si>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</si>
  <si>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</si>
  <si>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</si>
  <si>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</si>
  <si>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</si>
  <si>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</si>
  <si>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</si>
  <si>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</si>
  <si>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</si>
  <si>
    <t>群馬県計</t>
  </si>
  <si>
    <t>勢多郡計</t>
  </si>
  <si>
    <t>群馬郡計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</si>
  <si>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</si>
  <si>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</si>
  <si>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</si>
  <si>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</si>
  <si>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</si>
  <si>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</si>
  <si>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</si>
  <si>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</si>
  <si>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</si>
  <si>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</si>
  <si>
    <t>群馬県計</t>
  </si>
  <si>
    <t>勢多郡計</t>
  </si>
  <si>
    <t>群馬郡計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</si>
  <si>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</si>
  <si>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</si>
  <si>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</si>
  <si>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</si>
  <si>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</si>
  <si>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</si>
  <si>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</si>
  <si>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</si>
  <si>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</si>
  <si>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</si>
  <si>
    <t>２ ～ ４</t>
  </si>
  <si>
    <t>５ ～ ９</t>
  </si>
  <si>
    <t>10 ～ 19</t>
  </si>
  <si>
    <t>20 ～ 29</t>
  </si>
  <si>
    <t>30 ～ 49</t>
  </si>
  <si>
    <t>勢多郡計</t>
  </si>
  <si>
    <t>群馬郡計</t>
  </si>
  <si>
    <t>２ ～ ４</t>
  </si>
  <si>
    <t>５ ～ ９</t>
  </si>
  <si>
    <t>10 ～ 19</t>
  </si>
  <si>
    <t>20 ～ 29</t>
  </si>
  <si>
    <t>30 ～ 49</t>
  </si>
  <si>
    <t>30 ～ 50</t>
  </si>
  <si>
    <t>(9)雇用者のべ人日規模別経営体数</t>
  </si>
  <si>
    <t>10 ～ 30</t>
  </si>
  <si>
    <t>30 ～ 50</t>
  </si>
  <si>
    <t>50 ～ 100</t>
  </si>
  <si>
    <t>100 ～ 200</t>
  </si>
  <si>
    <t>200 ～ 300</t>
  </si>
  <si>
    <t>300 ～ 500</t>
  </si>
  <si>
    <t>～</t>
  </si>
  <si>
    <t>群馬県計</t>
  </si>
  <si>
    <t>10 ～ 30</t>
  </si>
  <si>
    <t>30 ～ 50</t>
  </si>
  <si>
    <t>50 ～ 100</t>
  </si>
  <si>
    <t>100 ～ 200</t>
  </si>
  <si>
    <t>200 ～ 300</t>
  </si>
  <si>
    <t>300 ～ 500</t>
  </si>
  <si>
    <t>～</t>
  </si>
  <si>
    <t>群馬県計</t>
  </si>
  <si>
    <t>勢多郡計</t>
  </si>
  <si>
    <t>群馬郡計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</si>
  <si>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</si>
  <si>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</si>
  <si>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</si>
  <si>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</si>
  <si>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</si>
  <si>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</si>
  <si>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</si>
  <si>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</si>
  <si>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</si>
  <si>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</si>
  <si>
    <t>(10)常雇のべ人日規模別経営体数</t>
  </si>
  <si>
    <t>(11)臨時雇（手間替え・ゆい・手伝い含む）のべ人日規模別経営体数</t>
  </si>
  <si>
    <t>10 ～ 30</t>
  </si>
  <si>
    <t>30 ～ 50</t>
  </si>
  <si>
    <t>50 ～ 100</t>
  </si>
  <si>
    <t>100 ～ 200</t>
  </si>
  <si>
    <t>200 ～ 300</t>
  </si>
  <si>
    <t>300 ～ 500</t>
  </si>
  <si>
    <t>500 ～ 1,000</t>
  </si>
  <si>
    <t>～</t>
  </si>
  <si>
    <t>群馬県計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</si>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</sst>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0" xfId="22" applyNumberFormat="1" applyFont="1" applyBorder="1" applyAlignment="1">
      <alignment vertical="center"/>
      <protection/>
    </xf>
    <xf numFmtId="49" fontId="4" fillId="0" borderId="0" xfId="20" applyNumberFormat="1" applyFont="1" applyBorder="1" applyAlignment="1">
      <alignment vertical="center"/>
      <protection/>
    </xf>
    <xf numFmtId="49" fontId="4" fillId="0" borderId="0" xfId="22" applyNumberFormat="1" applyFont="1" applyBorder="1" applyAlignment="1">
      <alignment horizontal="left" vertical="center"/>
      <protection/>
    </xf>
    <xf numFmtId="49" fontId="5" fillId="0" borderId="0" xfId="22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21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3" borderId="4" xfId="20" applyFont="1" applyFill="1" applyBorder="1" applyAlignment="1">
      <alignment vertical="center"/>
      <protection/>
    </xf>
    <xf numFmtId="0" fontId="4" fillId="3" borderId="5" xfId="20" applyFont="1" applyFill="1" applyBorder="1" applyAlignment="1">
      <alignment vertical="center"/>
      <protection/>
    </xf>
    <xf numFmtId="3" fontId="4" fillId="0" borderId="2" xfId="22" applyNumberFormat="1" applyFont="1" applyBorder="1" applyAlignment="1">
      <alignment horizontal="right" shrinkToFit="1"/>
      <protection/>
    </xf>
    <xf numFmtId="49" fontId="4" fillId="0" borderId="2" xfId="22" applyNumberFormat="1" applyFont="1" applyBorder="1" applyAlignment="1">
      <alignment horizontal="right"/>
      <protection/>
    </xf>
    <xf numFmtId="0" fontId="4" fillId="3" borderId="6" xfId="20" applyFont="1" applyFill="1" applyBorder="1" applyAlignment="1">
      <alignment vertical="center"/>
      <protection/>
    </xf>
    <xf numFmtId="0" fontId="4" fillId="3" borderId="7" xfId="20" applyFont="1" applyFill="1" applyBorder="1" applyAlignment="1">
      <alignment vertical="center"/>
      <protection/>
    </xf>
    <xf numFmtId="3" fontId="4" fillId="0" borderId="3" xfId="22" applyNumberFormat="1" applyFont="1" applyBorder="1" applyAlignment="1">
      <alignment horizontal="right" shrinkToFit="1"/>
      <protection/>
    </xf>
    <xf numFmtId="0" fontId="4" fillId="0" borderId="0" xfId="20" applyFont="1" applyBorder="1" applyAlignment="1">
      <alignment vertical="center"/>
      <protection/>
    </xf>
    <xf numFmtId="49" fontId="4" fillId="0" borderId="0" xfId="22" applyNumberFormat="1" applyFont="1" applyAlignment="1">
      <alignment horizontal="right"/>
      <protection/>
    </xf>
    <xf numFmtId="49" fontId="4" fillId="0" borderId="0" xfId="22" applyNumberFormat="1" applyFont="1">
      <alignment/>
      <protection/>
    </xf>
    <xf numFmtId="49" fontId="6" fillId="0" borderId="0" xfId="22" applyNumberFormat="1" applyFont="1" applyBorder="1" applyAlignment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49" fontId="4" fillId="0" borderId="0" xfId="22" applyNumberFormat="1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49" fontId="4" fillId="0" borderId="3" xfId="22" applyNumberFormat="1" applyFont="1" applyBorder="1" applyAlignment="1">
      <alignment horizontal="right"/>
      <protection/>
    </xf>
    <xf numFmtId="0" fontId="4" fillId="2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Continuous" vertical="center"/>
    </xf>
    <xf numFmtId="0" fontId="4" fillId="2" borderId="3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4" fillId="2" borderId="2" xfId="20" applyNumberFormat="1" applyFont="1" applyFill="1" applyBorder="1" applyAlignment="1">
      <alignment horizontal="center" vertical="center"/>
      <protection/>
    </xf>
    <xf numFmtId="49" fontId="4" fillId="2" borderId="3" xfId="20" applyNumberFormat="1" applyFont="1" applyFill="1" applyBorder="1" applyAlignment="1">
      <alignment horizontal="center" vertical="center"/>
      <protection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distributed" vertical="center" indent="10"/>
    </xf>
    <xf numFmtId="0" fontId="3" fillId="2" borderId="8" xfId="0" applyFont="1" applyFill="1" applyBorder="1" applyAlignment="1">
      <alignment horizontal="distributed" vertical="center" indent="10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123825</xdr:rowOff>
    </xdr:from>
    <xdr:to>
      <xdr:col>10</xdr:col>
      <xdr:colOff>733425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53300" y="304800"/>
          <a:ext cx="1809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123825</xdr:rowOff>
    </xdr:from>
    <xdr:to>
      <xdr:col>10</xdr:col>
      <xdr:colOff>733425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53300" y="304800"/>
          <a:ext cx="1809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</xdr:row>
      <xdr:rowOff>123825</xdr:rowOff>
    </xdr:from>
    <xdr:to>
      <xdr:col>10</xdr:col>
      <xdr:colOff>733425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53300" y="304800"/>
          <a:ext cx="1809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7"/>
  <sheetViews>
    <sheetView tabSelected="1"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9" width="9.625" style="1" customWidth="1"/>
  </cols>
  <sheetData>
    <row r="1" spans="2:9" ht="14.25" customHeight="1">
      <c r="B1" s="2"/>
      <c r="C1" s="2"/>
      <c r="D1" s="24" t="s">
        <v>0</v>
      </c>
      <c r="E1" s="4"/>
      <c r="F1" s="4"/>
      <c r="G1" s="4"/>
      <c r="H1" s="2"/>
      <c r="I1" s="5"/>
    </row>
    <row r="2" spans="2:9" ht="12" customHeight="1">
      <c r="B2" s="2"/>
      <c r="C2" s="2"/>
      <c r="D2" s="25" t="s">
        <v>9</v>
      </c>
      <c r="E2" s="6"/>
      <c r="F2" s="6"/>
      <c r="G2" s="6"/>
      <c r="H2" s="6"/>
      <c r="I2" s="6"/>
    </row>
    <row r="3" spans="2:9" ht="12" customHeight="1">
      <c r="B3" s="3"/>
      <c r="C3" s="3" t="s">
        <v>1</v>
      </c>
      <c r="D3" s="6"/>
      <c r="E3" s="6" t="s">
        <v>112</v>
      </c>
      <c r="F3" s="6"/>
      <c r="G3" s="6"/>
      <c r="H3" s="9"/>
      <c r="I3" s="10"/>
    </row>
    <row r="4" spans="2:9" ht="12" customHeight="1">
      <c r="B4" s="35" t="s">
        <v>114</v>
      </c>
      <c r="C4" s="35"/>
      <c r="D4" s="38" t="s">
        <v>2</v>
      </c>
      <c r="E4" s="38"/>
      <c r="F4" s="38" t="s">
        <v>3</v>
      </c>
      <c r="G4" s="38"/>
      <c r="H4" s="38" t="s">
        <v>4</v>
      </c>
      <c r="I4" s="38"/>
    </row>
    <row r="5" spans="2:9" ht="12" customHeight="1">
      <c r="B5" s="36"/>
      <c r="C5" s="36"/>
      <c r="D5" s="39" t="s">
        <v>5</v>
      </c>
      <c r="E5" s="39" t="s">
        <v>6</v>
      </c>
      <c r="F5" s="39" t="s">
        <v>7</v>
      </c>
      <c r="G5" s="39" t="s">
        <v>6</v>
      </c>
      <c r="H5" s="39" t="s">
        <v>7</v>
      </c>
      <c r="I5" s="39" t="s">
        <v>6</v>
      </c>
    </row>
    <row r="6" spans="2:9" ht="12" customHeight="1">
      <c r="B6" s="36"/>
      <c r="C6" s="36"/>
      <c r="D6" s="40"/>
      <c r="E6" s="40"/>
      <c r="F6" s="40"/>
      <c r="G6" s="40"/>
      <c r="H6" s="40"/>
      <c r="I6" s="40"/>
    </row>
    <row r="7" spans="2:9" ht="12" customHeight="1">
      <c r="B7" s="36"/>
      <c r="C7" s="36"/>
      <c r="D7" s="40"/>
      <c r="E7" s="40"/>
      <c r="F7" s="40"/>
      <c r="G7" s="40"/>
      <c r="H7" s="40"/>
      <c r="I7" s="40"/>
    </row>
    <row r="8" spans="2:9" ht="12" customHeight="1">
      <c r="B8" s="37"/>
      <c r="C8" s="37"/>
      <c r="D8" s="41"/>
      <c r="E8" s="41"/>
      <c r="F8" s="41"/>
      <c r="G8" s="41"/>
      <c r="H8" s="41"/>
      <c r="I8" s="41"/>
    </row>
    <row r="9" spans="2:9" ht="12" customHeight="1">
      <c r="B9" s="14" t="s">
        <v>115</v>
      </c>
      <c r="C9" s="15"/>
      <c r="D9" s="16">
        <v>39078</v>
      </c>
      <c r="E9" s="16">
        <v>41436</v>
      </c>
      <c r="F9" s="16">
        <v>37145</v>
      </c>
      <c r="G9" s="16">
        <v>39063</v>
      </c>
      <c r="H9" s="16">
        <v>1905</v>
      </c>
      <c r="I9" s="16">
        <v>2373</v>
      </c>
    </row>
    <row r="10" spans="2:9" ht="12" customHeight="1">
      <c r="B10" s="14"/>
      <c r="C10" s="15" t="s">
        <v>10</v>
      </c>
      <c r="D10" s="16">
        <v>5174</v>
      </c>
      <c r="E10" s="16">
        <v>5763</v>
      </c>
      <c r="F10" s="16">
        <v>4860</v>
      </c>
      <c r="G10" s="16">
        <v>5409</v>
      </c>
      <c r="H10" s="16">
        <v>302</v>
      </c>
      <c r="I10" s="16">
        <v>354</v>
      </c>
    </row>
    <row r="11" spans="2:9" ht="12" customHeight="1">
      <c r="B11" s="14"/>
      <c r="C11" s="15" t="s">
        <v>11</v>
      </c>
      <c r="D11" s="16">
        <v>46</v>
      </c>
      <c r="E11" s="16">
        <v>46</v>
      </c>
      <c r="F11" s="16">
        <v>45</v>
      </c>
      <c r="G11" s="16">
        <v>45</v>
      </c>
      <c r="H11" s="16">
        <v>1</v>
      </c>
      <c r="I11" s="16">
        <v>1</v>
      </c>
    </row>
    <row r="12" spans="2:9" ht="12" customHeight="1">
      <c r="B12" s="14"/>
      <c r="C12" s="15" t="s">
        <v>12</v>
      </c>
      <c r="D12" s="16">
        <v>258</v>
      </c>
      <c r="E12" s="16">
        <v>261</v>
      </c>
      <c r="F12" s="16">
        <v>242</v>
      </c>
      <c r="G12" s="16">
        <v>247</v>
      </c>
      <c r="H12" s="16">
        <v>14</v>
      </c>
      <c r="I12" s="16">
        <v>14</v>
      </c>
    </row>
    <row r="13" spans="2:9" ht="12" customHeight="1">
      <c r="B13" s="14"/>
      <c r="C13" s="15" t="s">
        <v>13</v>
      </c>
      <c r="D13" s="16">
        <v>342</v>
      </c>
      <c r="E13" s="16">
        <v>387</v>
      </c>
      <c r="F13" s="16">
        <v>314</v>
      </c>
      <c r="G13" s="16">
        <v>360</v>
      </c>
      <c r="H13" s="16">
        <v>27</v>
      </c>
      <c r="I13" s="16">
        <v>27</v>
      </c>
    </row>
    <row r="14" spans="2:9" ht="12" customHeight="1">
      <c r="B14" s="14"/>
      <c r="C14" s="15" t="s">
        <v>14</v>
      </c>
      <c r="D14" s="16">
        <v>216</v>
      </c>
      <c r="E14" s="16">
        <v>216</v>
      </c>
      <c r="F14" s="16">
        <v>196</v>
      </c>
      <c r="G14" s="16">
        <v>196</v>
      </c>
      <c r="H14" s="16">
        <v>20</v>
      </c>
      <c r="I14" s="16">
        <v>20</v>
      </c>
    </row>
    <row r="15" spans="2:9" ht="12" customHeight="1">
      <c r="B15" s="14"/>
      <c r="C15" s="15" t="s">
        <v>15</v>
      </c>
      <c r="D15" s="16">
        <v>409</v>
      </c>
      <c r="E15" s="16">
        <v>452</v>
      </c>
      <c r="F15" s="16">
        <v>369</v>
      </c>
      <c r="G15" s="16">
        <v>420</v>
      </c>
      <c r="H15" s="16">
        <v>32</v>
      </c>
      <c r="I15" s="16">
        <v>32</v>
      </c>
    </row>
    <row r="16" spans="2:9" ht="12" customHeight="1">
      <c r="B16" s="14"/>
      <c r="C16" s="15" t="s">
        <v>16</v>
      </c>
      <c r="D16" s="16">
        <v>462</v>
      </c>
      <c r="E16" s="16">
        <v>546</v>
      </c>
      <c r="F16" s="16">
        <v>429</v>
      </c>
      <c r="G16" s="16">
        <v>514</v>
      </c>
      <c r="H16" s="16">
        <v>31</v>
      </c>
      <c r="I16" s="16">
        <v>32</v>
      </c>
    </row>
    <row r="17" spans="2:9" ht="12" customHeight="1">
      <c r="B17" s="14"/>
      <c r="C17" s="15" t="s">
        <v>17</v>
      </c>
      <c r="D17" s="16">
        <v>95</v>
      </c>
      <c r="E17" s="16">
        <v>95</v>
      </c>
      <c r="F17" s="16">
        <v>89</v>
      </c>
      <c r="G17" s="16">
        <v>89</v>
      </c>
      <c r="H17" s="16">
        <v>6</v>
      </c>
      <c r="I17" s="16">
        <v>6</v>
      </c>
    </row>
    <row r="18" spans="2:9" ht="12" customHeight="1">
      <c r="B18" s="14"/>
      <c r="C18" s="15" t="s">
        <v>18</v>
      </c>
      <c r="D18" s="16">
        <v>27</v>
      </c>
      <c r="E18" s="16">
        <v>27</v>
      </c>
      <c r="F18" s="16">
        <v>25</v>
      </c>
      <c r="G18" s="16">
        <v>25</v>
      </c>
      <c r="H18" s="16">
        <v>2</v>
      </c>
      <c r="I18" s="16">
        <v>2</v>
      </c>
    </row>
    <row r="19" spans="2:9" ht="12" customHeight="1">
      <c r="B19" s="14"/>
      <c r="C19" s="15" t="s">
        <v>19</v>
      </c>
      <c r="D19" s="16">
        <v>39</v>
      </c>
      <c r="E19" s="16">
        <v>38</v>
      </c>
      <c r="F19" s="16">
        <v>36</v>
      </c>
      <c r="G19" s="16">
        <v>36</v>
      </c>
      <c r="H19" s="16">
        <v>2</v>
      </c>
      <c r="I19" s="16">
        <v>2</v>
      </c>
    </row>
    <row r="20" spans="2:9" ht="12" customHeight="1">
      <c r="B20" s="14"/>
      <c r="C20" s="15" t="s">
        <v>20</v>
      </c>
      <c r="D20" s="16">
        <v>144</v>
      </c>
      <c r="E20" s="16">
        <v>143</v>
      </c>
      <c r="F20" s="16">
        <v>136</v>
      </c>
      <c r="G20" s="16">
        <v>136</v>
      </c>
      <c r="H20" s="16">
        <v>7</v>
      </c>
      <c r="I20" s="16">
        <v>7</v>
      </c>
    </row>
    <row r="21" spans="2:9" ht="12" customHeight="1">
      <c r="B21" s="14" t="s">
        <v>116</v>
      </c>
      <c r="C21" s="15"/>
      <c r="D21" s="16" t="s">
        <v>8</v>
      </c>
      <c r="E21" s="16" t="s">
        <v>8</v>
      </c>
      <c r="F21" s="16" t="s">
        <v>8</v>
      </c>
      <c r="G21" s="16" t="s">
        <v>8</v>
      </c>
      <c r="H21" s="16" t="s">
        <v>8</v>
      </c>
      <c r="I21" s="16" t="s">
        <v>8</v>
      </c>
    </row>
    <row r="22" spans="2:9" ht="12" customHeight="1">
      <c r="B22" s="14"/>
      <c r="C22" s="15" t="s">
        <v>22</v>
      </c>
      <c r="D22" s="16">
        <v>538</v>
      </c>
      <c r="E22" s="16">
        <v>716</v>
      </c>
      <c r="F22" s="16">
        <v>507</v>
      </c>
      <c r="G22" s="16">
        <v>652</v>
      </c>
      <c r="H22" s="16">
        <v>39</v>
      </c>
      <c r="I22" s="16">
        <v>64</v>
      </c>
    </row>
    <row r="23" spans="2:9" ht="12" customHeight="1">
      <c r="B23" s="14"/>
      <c r="C23" s="15" t="s">
        <v>23</v>
      </c>
      <c r="D23" s="16">
        <v>144</v>
      </c>
      <c r="E23" s="16">
        <v>157</v>
      </c>
      <c r="F23" s="16">
        <v>139</v>
      </c>
      <c r="G23" s="16">
        <v>152</v>
      </c>
      <c r="H23" s="16">
        <v>5</v>
      </c>
      <c r="I23" s="16">
        <v>5</v>
      </c>
    </row>
    <row r="24" spans="2:9" ht="12" customHeight="1">
      <c r="B24" s="14"/>
      <c r="C24" s="15" t="s">
        <v>24</v>
      </c>
      <c r="D24" s="16">
        <v>827</v>
      </c>
      <c r="E24" s="16">
        <v>952</v>
      </c>
      <c r="F24" s="16">
        <v>772</v>
      </c>
      <c r="G24" s="16">
        <v>881</v>
      </c>
      <c r="H24" s="16">
        <v>55</v>
      </c>
      <c r="I24" s="16">
        <v>71</v>
      </c>
    </row>
    <row r="25" spans="2:9" ht="12" customHeight="1">
      <c r="B25" s="14"/>
      <c r="C25" s="15" t="s">
        <v>25</v>
      </c>
      <c r="D25" s="16">
        <v>406</v>
      </c>
      <c r="E25" s="16">
        <v>420</v>
      </c>
      <c r="F25" s="16">
        <v>393</v>
      </c>
      <c r="G25" s="16">
        <v>409</v>
      </c>
      <c r="H25" s="16">
        <v>11</v>
      </c>
      <c r="I25" s="16">
        <v>11</v>
      </c>
    </row>
    <row r="26" spans="2:9" ht="12" customHeight="1">
      <c r="B26" s="14"/>
      <c r="C26" s="15" t="s">
        <v>26</v>
      </c>
      <c r="D26" s="16">
        <v>632</v>
      </c>
      <c r="E26" s="16">
        <v>657</v>
      </c>
      <c r="F26" s="16">
        <v>609</v>
      </c>
      <c r="G26" s="16">
        <v>624</v>
      </c>
      <c r="H26" s="16">
        <v>23</v>
      </c>
      <c r="I26" s="16">
        <v>33</v>
      </c>
    </row>
    <row r="27" spans="2:9" ht="12" customHeight="1">
      <c r="B27" s="14"/>
      <c r="C27" s="15" t="s">
        <v>27</v>
      </c>
      <c r="D27" s="16">
        <v>589</v>
      </c>
      <c r="E27" s="16">
        <v>650</v>
      </c>
      <c r="F27" s="16">
        <v>559</v>
      </c>
      <c r="G27" s="16">
        <v>623</v>
      </c>
      <c r="H27" s="16">
        <v>27</v>
      </c>
      <c r="I27" s="16">
        <v>27</v>
      </c>
    </row>
    <row r="28" spans="2:9" ht="12" customHeight="1">
      <c r="B28" s="14" t="s">
        <v>117</v>
      </c>
      <c r="C28" s="15"/>
      <c r="D28" s="16">
        <v>2098</v>
      </c>
      <c r="E28" s="16">
        <v>2204</v>
      </c>
      <c r="F28" s="16">
        <v>1961</v>
      </c>
      <c r="G28" s="16">
        <v>2050</v>
      </c>
      <c r="H28" s="16">
        <v>130</v>
      </c>
      <c r="I28" s="16">
        <v>154</v>
      </c>
    </row>
    <row r="29" spans="2:9" ht="12" customHeight="1">
      <c r="B29" s="14"/>
      <c r="C29" s="15" t="s">
        <v>29</v>
      </c>
      <c r="D29" s="16">
        <v>201</v>
      </c>
      <c r="E29" s="16">
        <v>201</v>
      </c>
      <c r="F29" s="16">
        <v>188</v>
      </c>
      <c r="G29" s="16">
        <v>188</v>
      </c>
      <c r="H29" s="16">
        <v>13</v>
      </c>
      <c r="I29" s="16">
        <v>13</v>
      </c>
    </row>
    <row r="30" spans="2:9" ht="12" customHeight="1">
      <c r="B30" s="14"/>
      <c r="C30" s="15" t="s">
        <v>30</v>
      </c>
      <c r="D30" s="16">
        <v>123</v>
      </c>
      <c r="E30" s="16">
        <v>124</v>
      </c>
      <c r="F30" s="16">
        <v>111</v>
      </c>
      <c r="G30" s="16">
        <v>112</v>
      </c>
      <c r="H30" s="16">
        <v>12</v>
      </c>
      <c r="I30" s="16">
        <v>12</v>
      </c>
    </row>
    <row r="31" spans="2:9" ht="12" customHeight="1">
      <c r="B31" s="14"/>
      <c r="C31" s="15" t="s">
        <v>31</v>
      </c>
      <c r="D31" s="16">
        <v>187</v>
      </c>
      <c r="E31" s="16">
        <v>187</v>
      </c>
      <c r="F31" s="16">
        <v>168</v>
      </c>
      <c r="G31" s="16">
        <v>168</v>
      </c>
      <c r="H31" s="16">
        <v>19</v>
      </c>
      <c r="I31" s="16">
        <v>19</v>
      </c>
    </row>
    <row r="32" spans="2:9" ht="12" customHeight="1">
      <c r="B32" s="14"/>
      <c r="C32" s="15" t="s">
        <v>32</v>
      </c>
      <c r="D32" s="16">
        <v>144</v>
      </c>
      <c r="E32" s="16">
        <v>153</v>
      </c>
      <c r="F32" s="16">
        <v>134</v>
      </c>
      <c r="G32" s="16">
        <v>146</v>
      </c>
      <c r="H32" s="16">
        <v>7</v>
      </c>
      <c r="I32" s="16">
        <v>7</v>
      </c>
    </row>
    <row r="33" spans="2:9" ht="12" customHeight="1">
      <c r="B33" s="14" t="s">
        <v>118</v>
      </c>
      <c r="C33" s="15"/>
      <c r="D33" s="16">
        <v>120</v>
      </c>
      <c r="E33" s="16">
        <v>120</v>
      </c>
      <c r="F33" s="16">
        <v>116</v>
      </c>
      <c r="G33" s="16">
        <v>116</v>
      </c>
      <c r="H33" s="16">
        <v>4</v>
      </c>
      <c r="I33" s="16">
        <v>4</v>
      </c>
    </row>
    <row r="34" spans="2:9" ht="12" customHeight="1">
      <c r="B34" s="14"/>
      <c r="C34" s="15" t="s">
        <v>34</v>
      </c>
      <c r="D34" s="16">
        <v>34</v>
      </c>
      <c r="E34" s="16">
        <v>34</v>
      </c>
      <c r="F34" s="16">
        <v>32</v>
      </c>
      <c r="G34" s="16">
        <v>32</v>
      </c>
      <c r="H34" s="16">
        <v>2</v>
      </c>
      <c r="I34" s="16">
        <v>2</v>
      </c>
    </row>
    <row r="35" spans="2:9" ht="12" customHeight="1">
      <c r="B35" s="14"/>
      <c r="C35" s="15" t="s">
        <v>35</v>
      </c>
      <c r="D35" s="16">
        <v>217</v>
      </c>
      <c r="E35" s="16">
        <v>239</v>
      </c>
      <c r="F35" s="16">
        <v>199</v>
      </c>
      <c r="G35" s="16">
        <v>224</v>
      </c>
      <c r="H35" s="17">
        <v>15</v>
      </c>
      <c r="I35" s="17">
        <v>15</v>
      </c>
    </row>
    <row r="36" spans="2:9" ht="12" customHeight="1">
      <c r="B36" s="14"/>
      <c r="C36" s="15" t="s">
        <v>36</v>
      </c>
      <c r="D36" s="16">
        <v>232</v>
      </c>
      <c r="E36" s="16">
        <v>242</v>
      </c>
      <c r="F36" s="16">
        <v>221</v>
      </c>
      <c r="G36" s="16">
        <v>221</v>
      </c>
      <c r="H36" s="17">
        <v>12</v>
      </c>
      <c r="I36" s="17">
        <v>21</v>
      </c>
    </row>
    <row r="37" spans="2:9" ht="12" customHeight="1">
      <c r="B37" s="14"/>
      <c r="C37" s="15" t="s">
        <v>37</v>
      </c>
      <c r="D37" s="16">
        <v>212</v>
      </c>
      <c r="E37" s="16">
        <v>215</v>
      </c>
      <c r="F37" s="16">
        <v>206</v>
      </c>
      <c r="G37" s="16">
        <v>210</v>
      </c>
      <c r="H37" s="16">
        <v>5</v>
      </c>
      <c r="I37" s="16">
        <v>5</v>
      </c>
    </row>
    <row r="38" spans="2:9" ht="12" customHeight="1">
      <c r="B38" s="14"/>
      <c r="C38" s="15" t="s">
        <v>38</v>
      </c>
      <c r="D38" s="16">
        <v>154</v>
      </c>
      <c r="E38" s="16">
        <v>154</v>
      </c>
      <c r="F38" s="16">
        <v>147</v>
      </c>
      <c r="G38" s="16">
        <v>147</v>
      </c>
      <c r="H38" s="16">
        <v>7</v>
      </c>
      <c r="I38" s="16">
        <v>7</v>
      </c>
    </row>
    <row r="39" spans="2:9" ht="12" customHeight="1">
      <c r="B39" s="14" t="s">
        <v>119</v>
      </c>
      <c r="C39" s="15"/>
      <c r="D39" s="16">
        <v>35</v>
      </c>
      <c r="E39" s="16">
        <v>62</v>
      </c>
      <c r="F39" s="16">
        <v>32</v>
      </c>
      <c r="G39" s="16">
        <v>43</v>
      </c>
      <c r="H39" s="16">
        <v>4</v>
      </c>
      <c r="I39" s="16">
        <v>19</v>
      </c>
    </row>
    <row r="40" spans="2:9" ht="12" customHeight="1">
      <c r="B40" s="14"/>
      <c r="C40" s="15" t="s">
        <v>40</v>
      </c>
      <c r="D40" s="16">
        <v>246</v>
      </c>
      <c r="E40" s="16">
        <v>249</v>
      </c>
      <c r="F40" s="16">
        <v>229</v>
      </c>
      <c r="G40" s="16">
        <v>233</v>
      </c>
      <c r="H40" s="16">
        <v>16</v>
      </c>
      <c r="I40" s="16">
        <v>16</v>
      </c>
    </row>
    <row r="41" spans="2:9" ht="12" customHeight="1">
      <c r="B41" s="14"/>
      <c r="C41" s="15" t="s">
        <v>41</v>
      </c>
      <c r="D41" s="16">
        <v>193</v>
      </c>
      <c r="E41" s="16">
        <v>224</v>
      </c>
      <c r="F41" s="16">
        <v>178</v>
      </c>
      <c r="G41" s="16">
        <v>210</v>
      </c>
      <c r="H41" s="16">
        <v>14</v>
      </c>
      <c r="I41" s="16">
        <v>14</v>
      </c>
    </row>
    <row r="42" spans="2:9" ht="12" customHeight="1">
      <c r="B42" s="14"/>
      <c r="C42" s="15" t="s">
        <v>42</v>
      </c>
      <c r="D42" s="16">
        <v>164</v>
      </c>
      <c r="E42" s="16">
        <v>164</v>
      </c>
      <c r="F42" s="16">
        <v>156</v>
      </c>
      <c r="G42" s="16">
        <v>156</v>
      </c>
      <c r="H42" s="16">
        <v>8</v>
      </c>
      <c r="I42" s="16">
        <v>8</v>
      </c>
    </row>
    <row r="43" spans="2:9" ht="12" customHeight="1">
      <c r="B43" s="14"/>
      <c r="C43" s="15" t="s">
        <v>43</v>
      </c>
      <c r="D43" s="16">
        <v>69</v>
      </c>
      <c r="E43" s="16">
        <v>69</v>
      </c>
      <c r="F43" s="16">
        <v>67</v>
      </c>
      <c r="G43" s="16">
        <v>67</v>
      </c>
      <c r="H43" s="17">
        <v>2</v>
      </c>
      <c r="I43" s="17">
        <v>2</v>
      </c>
    </row>
    <row r="44" spans="2:9" ht="12" customHeight="1">
      <c r="B44" s="14"/>
      <c r="C44" s="15" t="s">
        <v>44</v>
      </c>
      <c r="D44" s="16">
        <v>22</v>
      </c>
      <c r="E44" s="16">
        <v>22</v>
      </c>
      <c r="F44" s="16">
        <v>21</v>
      </c>
      <c r="G44" s="16">
        <v>21</v>
      </c>
      <c r="H44" s="17">
        <v>1</v>
      </c>
      <c r="I44" s="17">
        <v>1</v>
      </c>
    </row>
    <row r="45" spans="2:9" ht="12" customHeight="1">
      <c r="B45" s="14" t="s">
        <v>120</v>
      </c>
      <c r="C45" s="15"/>
      <c r="D45" s="16">
        <v>10</v>
      </c>
      <c r="E45" s="16">
        <v>10</v>
      </c>
      <c r="F45" s="16">
        <v>9</v>
      </c>
      <c r="G45" s="16">
        <v>9</v>
      </c>
      <c r="H45" s="16">
        <v>1</v>
      </c>
      <c r="I45" s="16">
        <v>1</v>
      </c>
    </row>
    <row r="46" spans="2:9" ht="12" customHeight="1">
      <c r="B46" s="14"/>
      <c r="C46" s="15" t="s">
        <v>46</v>
      </c>
      <c r="D46" s="16">
        <v>49</v>
      </c>
      <c r="E46" s="16">
        <v>49</v>
      </c>
      <c r="F46" s="16">
        <v>47</v>
      </c>
      <c r="G46" s="16">
        <v>47</v>
      </c>
      <c r="H46" s="16">
        <v>2</v>
      </c>
      <c r="I46" s="16">
        <v>2</v>
      </c>
    </row>
    <row r="47" spans="2:9" ht="12" customHeight="1">
      <c r="B47" s="14"/>
      <c r="C47" s="15" t="s">
        <v>47</v>
      </c>
      <c r="D47" s="16">
        <v>12</v>
      </c>
      <c r="E47" s="16">
        <v>12</v>
      </c>
      <c r="F47" s="16">
        <v>10</v>
      </c>
      <c r="G47" s="16">
        <v>10</v>
      </c>
      <c r="H47" s="16">
        <v>2</v>
      </c>
      <c r="I47" s="16">
        <v>2</v>
      </c>
    </row>
    <row r="48" spans="2:9" ht="12" customHeight="1">
      <c r="B48" s="14"/>
      <c r="C48" s="15" t="s">
        <v>48</v>
      </c>
      <c r="D48" s="16">
        <v>2</v>
      </c>
      <c r="E48" s="16">
        <v>2</v>
      </c>
      <c r="F48" s="16">
        <v>2</v>
      </c>
      <c r="G48" s="16">
        <v>2</v>
      </c>
      <c r="H48" s="17" t="s">
        <v>8</v>
      </c>
      <c r="I48" s="17" t="s">
        <v>8</v>
      </c>
    </row>
    <row r="49" spans="2:9" ht="12" customHeight="1">
      <c r="B49" s="14"/>
      <c r="C49" s="15" t="s">
        <v>49</v>
      </c>
      <c r="D49" s="16">
        <v>2793</v>
      </c>
      <c r="E49" s="16">
        <v>2917</v>
      </c>
      <c r="F49" s="16">
        <v>2663</v>
      </c>
      <c r="G49" s="16">
        <v>2779</v>
      </c>
      <c r="H49" s="16">
        <v>114</v>
      </c>
      <c r="I49" s="16">
        <v>138</v>
      </c>
    </row>
    <row r="50" spans="2:9" ht="12" customHeight="1">
      <c r="B50" s="14" t="s">
        <v>121</v>
      </c>
      <c r="C50" s="15"/>
      <c r="D50" s="16">
        <v>297</v>
      </c>
      <c r="E50" s="16">
        <v>297</v>
      </c>
      <c r="F50" s="16">
        <v>285</v>
      </c>
      <c r="G50" s="16">
        <v>288</v>
      </c>
      <c r="H50" s="16">
        <v>9</v>
      </c>
      <c r="I50" s="16">
        <v>9</v>
      </c>
    </row>
    <row r="51" spans="2:9" ht="12" customHeight="1">
      <c r="B51" s="14"/>
      <c r="C51" s="15" t="s">
        <v>51</v>
      </c>
      <c r="D51" s="16">
        <v>200</v>
      </c>
      <c r="E51" s="16">
        <v>207</v>
      </c>
      <c r="F51" s="16">
        <v>185</v>
      </c>
      <c r="G51" s="16">
        <v>187</v>
      </c>
      <c r="H51" s="16">
        <v>12</v>
      </c>
      <c r="I51" s="16">
        <v>20</v>
      </c>
    </row>
    <row r="52" spans="2:9" ht="12" customHeight="1">
      <c r="B52" s="14" t="s">
        <v>122</v>
      </c>
      <c r="C52" s="15"/>
      <c r="D52" s="16">
        <v>280</v>
      </c>
      <c r="E52" s="16">
        <v>293</v>
      </c>
      <c r="F52" s="16">
        <v>265</v>
      </c>
      <c r="G52" s="16">
        <v>274</v>
      </c>
      <c r="H52" s="16">
        <v>14</v>
      </c>
      <c r="I52" s="16">
        <v>19</v>
      </c>
    </row>
    <row r="53" spans="2:9" ht="12" customHeight="1">
      <c r="B53" s="14"/>
      <c r="C53" s="15" t="s">
        <v>53</v>
      </c>
      <c r="D53" s="16">
        <v>186</v>
      </c>
      <c r="E53" s="16">
        <v>223</v>
      </c>
      <c r="F53" s="16">
        <v>176</v>
      </c>
      <c r="G53" s="16">
        <v>213</v>
      </c>
      <c r="H53" s="16">
        <v>10</v>
      </c>
      <c r="I53" s="16">
        <v>10</v>
      </c>
    </row>
    <row r="54" spans="2:9" ht="12" customHeight="1">
      <c r="B54" s="14"/>
      <c r="C54" s="15" t="s">
        <v>27</v>
      </c>
      <c r="D54" s="16">
        <v>127</v>
      </c>
      <c r="E54" s="16">
        <v>127</v>
      </c>
      <c r="F54" s="16">
        <v>120</v>
      </c>
      <c r="G54" s="16">
        <v>121</v>
      </c>
      <c r="H54" s="16">
        <v>6</v>
      </c>
      <c r="I54" s="16">
        <v>6</v>
      </c>
    </row>
    <row r="55" spans="2:9" ht="12" customHeight="1">
      <c r="B55" s="14"/>
      <c r="C55" s="15" t="s">
        <v>54</v>
      </c>
      <c r="D55" s="16">
        <v>519</v>
      </c>
      <c r="E55" s="16">
        <v>551</v>
      </c>
      <c r="F55" s="16">
        <v>504</v>
      </c>
      <c r="G55" s="16">
        <v>531</v>
      </c>
      <c r="H55" s="16">
        <v>16</v>
      </c>
      <c r="I55" s="16">
        <v>20</v>
      </c>
    </row>
    <row r="56" spans="2:9" ht="12" customHeight="1">
      <c r="B56" s="14"/>
      <c r="C56" s="15" t="s">
        <v>55</v>
      </c>
      <c r="D56" s="16">
        <v>454</v>
      </c>
      <c r="E56" s="16">
        <v>478</v>
      </c>
      <c r="F56" s="16">
        <v>435</v>
      </c>
      <c r="G56" s="16">
        <v>457</v>
      </c>
      <c r="H56" s="16">
        <v>14</v>
      </c>
      <c r="I56" s="16">
        <v>21</v>
      </c>
    </row>
    <row r="57" spans="2:9" ht="12" customHeight="1">
      <c r="B57" s="14"/>
      <c r="C57" s="15" t="s">
        <v>56</v>
      </c>
      <c r="D57" s="16">
        <v>2</v>
      </c>
      <c r="E57" s="16">
        <v>2</v>
      </c>
      <c r="F57" s="16">
        <v>2</v>
      </c>
      <c r="G57" s="16">
        <v>2</v>
      </c>
      <c r="H57" s="16" t="s">
        <v>8</v>
      </c>
      <c r="I57" s="16" t="s">
        <v>8</v>
      </c>
    </row>
    <row r="58" spans="2:9" ht="12" customHeight="1">
      <c r="B58" s="14"/>
      <c r="C58" s="15" t="s">
        <v>57</v>
      </c>
      <c r="D58" s="16">
        <v>290</v>
      </c>
      <c r="E58" s="16">
        <v>291</v>
      </c>
      <c r="F58" s="16">
        <v>276</v>
      </c>
      <c r="G58" s="16">
        <v>279</v>
      </c>
      <c r="H58" s="16">
        <v>12</v>
      </c>
      <c r="I58" s="16">
        <v>12</v>
      </c>
    </row>
    <row r="59" spans="2:9" ht="12" customHeight="1">
      <c r="B59" s="14"/>
      <c r="C59" s="15" t="s">
        <v>58</v>
      </c>
      <c r="D59" s="16">
        <v>186</v>
      </c>
      <c r="E59" s="16">
        <v>184</v>
      </c>
      <c r="F59" s="16">
        <v>173</v>
      </c>
      <c r="G59" s="16">
        <v>173</v>
      </c>
      <c r="H59" s="16">
        <v>11</v>
      </c>
      <c r="I59" s="16">
        <v>11</v>
      </c>
    </row>
    <row r="60" spans="2:9" ht="12" customHeight="1">
      <c r="B60" s="14"/>
      <c r="C60" s="15" t="s">
        <v>59</v>
      </c>
      <c r="D60" s="16">
        <v>77</v>
      </c>
      <c r="E60" s="16">
        <v>89</v>
      </c>
      <c r="F60" s="16">
        <v>75</v>
      </c>
      <c r="G60" s="16">
        <v>87</v>
      </c>
      <c r="H60" s="16">
        <v>2</v>
      </c>
      <c r="I60" s="16">
        <v>2</v>
      </c>
    </row>
    <row r="61" spans="2:9" ht="12" customHeight="1">
      <c r="B61" s="14" t="s">
        <v>123</v>
      </c>
      <c r="C61" s="15"/>
      <c r="D61" s="16">
        <v>175</v>
      </c>
      <c r="E61" s="16">
        <v>175</v>
      </c>
      <c r="F61" s="16">
        <v>167</v>
      </c>
      <c r="G61" s="16">
        <v>167</v>
      </c>
      <c r="H61" s="16">
        <v>8</v>
      </c>
      <c r="I61" s="16">
        <v>8</v>
      </c>
    </row>
    <row r="62" spans="2:9" ht="12" customHeight="1">
      <c r="B62" s="14"/>
      <c r="C62" s="15" t="s">
        <v>61</v>
      </c>
      <c r="D62" s="16">
        <v>1761</v>
      </c>
      <c r="E62" s="16">
        <v>1805</v>
      </c>
      <c r="F62" s="16">
        <v>1636</v>
      </c>
      <c r="G62" s="16">
        <v>1667</v>
      </c>
      <c r="H62" s="16">
        <v>128</v>
      </c>
      <c r="I62" s="16">
        <v>138</v>
      </c>
    </row>
    <row r="63" spans="2:9" ht="12" customHeight="1">
      <c r="B63" s="14"/>
      <c r="C63" s="15" t="s">
        <v>62</v>
      </c>
      <c r="D63" s="16">
        <v>666</v>
      </c>
      <c r="E63" s="16">
        <v>702</v>
      </c>
      <c r="F63" s="16">
        <v>606</v>
      </c>
      <c r="G63" s="16">
        <v>632</v>
      </c>
      <c r="H63" s="16">
        <v>62</v>
      </c>
      <c r="I63" s="16">
        <v>70</v>
      </c>
    </row>
    <row r="64" spans="2:9" ht="12" customHeight="1">
      <c r="B64" s="14"/>
      <c r="C64" s="15" t="s">
        <v>63</v>
      </c>
      <c r="D64" s="16">
        <v>305</v>
      </c>
      <c r="E64" s="16">
        <v>313</v>
      </c>
      <c r="F64" s="16">
        <v>284</v>
      </c>
      <c r="G64" s="16">
        <v>289</v>
      </c>
      <c r="H64" s="16">
        <v>22</v>
      </c>
      <c r="I64" s="16">
        <v>24</v>
      </c>
    </row>
    <row r="65" spans="2:9" ht="12" customHeight="1">
      <c r="B65" s="14"/>
      <c r="C65" s="15" t="s">
        <v>64</v>
      </c>
      <c r="D65" s="16">
        <v>190</v>
      </c>
      <c r="E65" s="16">
        <v>190</v>
      </c>
      <c r="F65" s="16">
        <v>182</v>
      </c>
      <c r="G65" s="16">
        <v>182</v>
      </c>
      <c r="H65" s="16">
        <v>8</v>
      </c>
      <c r="I65" s="16">
        <v>8</v>
      </c>
    </row>
    <row r="66" spans="2:9" ht="12" customHeight="1">
      <c r="B66" s="14"/>
      <c r="C66" s="15" t="s">
        <v>65</v>
      </c>
      <c r="D66" s="16">
        <v>40</v>
      </c>
      <c r="E66" s="16">
        <v>40</v>
      </c>
      <c r="F66" s="16">
        <v>39</v>
      </c>
      <c r="G66" s="16">
        <v>39</v>
      </c>
      <c r="H66" s="16">
        <v>1</v>
      </c>
      <c r="I66" s="16">
        <v>1</v>
      </c>
    </row>
    <row r="67" spans="2:9" ht="12" customHeight="1">
      <c r="B67" s="14"/>
      <c r="C67" s="15" t="s">
        <v>66</v>
      </c>
      <c r="D67" s="16">
        <v>300</v>
      </c>
      <c r="E67" s="16">
        <v>300</v>
      </c>
      <c r="F67" s="16">
        <v>283</v>
      </c>
      <c r="G67" s="16">
        <v>283</v>
      </c>
      <c r="H67" s="16">
        <v>17</v>
      </c>
      <c r="I67" s="16">
        <v>17</v>
      </c>
    </row>
    <row r="68" spans="2:9" ht="12" customHeight="1">
      <c r="B68" s="14"/>
      <c r="C68" s="15" t="s">
        <v>67</v>
      </c>
      <c r="D68" s="16">
        <v>260</v>
      </c>
      <c r="E68" s="16">
        <v>260</v>
      </c>
      <c r="F68" s="16">
        <v>242</v>
      </c>
      <c r="G68" s="16">
        <v>242</v>
      </c>
      <c r="H68" s="16">
        <v>18</v>
      </c>
      <c r="I68" s="16">
        <v>18</v>
      </c>
    </row>
    <row r="69" spans="2:9" ht="12" customHeight="1">
      <c r="B69" s="14"/>
      <c r="C69" s="15" t="s">
        <v>68</v>
      </c>
      <c r="D69" s="16">
        <v>986</v>
      </c>
      <c r="E69" s="16">
        <v>1026</v>
      </c>
      <c r="F69" s="16">
        <v>939</v>
      </c>
      <c r="G69" s="16">
        <v>968</v>
      </c>
      <c r="H69" s="16">
        <v>53</v>
      </c>
      <c r="I69" s="16">
        <v>58</v>
      </c>
    </row>
    <row r="70" spans="2:9" ht="12" customHeight="1">
      <c r="B70" s="14" t="s">
        <v>124</v>
      </c>
      <c r="C70" s="15"/>
      <c r="D70" s="16">
        <v>74</v>
      </c>
      <c r="E70" s="16">
        <v>77</v>
      </c>
      <c r="F70" s="16">
        <v>70</v>
      </c>
      <c r="G70" s="16">
        <v>71</v>
      </c>
      <c r="H70" s="16">
        <v>6</v>
      </c>
      <c r="I70" s="16">
        <v>6</v>
      </c>
    </row>
    <row r="71" spans="2:9" ht="12" customHeight="1">
      <c r="B71" s="14"/>
      <c r="C71" s="15" t="s">
        <v>70</v>
      </c>
      <c r="D71" s="16">
        <v>166</v>
      </c>
      <c r="E71" s="16">
        <v>179</v>
      </c>
      <c r="F71" s="16">
        <v>162</v>
      </c>
      <c r="G71" s="16">
        <v>168</v>
      </c>
      <c r="H71" s="16">
        <v>6</v>
      </c>
      <c r="I71" s="16">
        <v>11</v>
      </c>
    </row>
    <row r="72" spans="2:9" ht="12" customHeight="1">
      <c r="B72" s="14" t="s">
        <v>125</v>
      </c>
      <c r="C72" s="15"/>
      <c r="D72" s="16">
        <v>304</v>
      </c>
      <c r="E72" s="16">
        <v>326</v>
      </c>
      <c r="F72" s="16">
        <v>290</v>
      </c>
      <c r="G72" s="16">
        <v>311</v>
      </c>
      <c r="H72" s="16">
        <v>15</v>
      </c>
      <c r="I72" s="16">
        <v>15</v>
      </c>
    </row>
    <row r="73" spans="2:9" ht="12" customHeight="1">
      <c r="B73" s="14"/>
      <c r="C73" s="15" t="s">
        <v>72</v>
      </c>
      <c r="D73" s="16">
        <v>242</v>
      </c>
      <c r="E73" s="16">
        <v>243</v>
      </c>
      <c r="F73" s="16">
        <v>226</v>
      </c>
      <c r="G73" s="16">
        <v>227</v>
      </c>
      <c r="H73" s="16">
        <v>16</v>
      </c>
      <c r="I73" s="16">
        <v>16</v>
      </c>
    </row>
    <row r="74" spans="2:9" ht="12" customHeight="1">
      <c r="B74" s="14"/>
      <c r="C74" s="15" t="s">
        <v>73</v>
      </c>
      <c r="D74" s="16">
        <v>200</v>
      </c>
      <c r="E74" s="16">
        <v>201</v>
      </c>
      <c r="F74" s="16">
        <v>191</v>
      </c>
      <c r="G74" s="16">
        <v>191</v>
      </c>
      <c r="H74" s="16">
        <v>10</v>
      </c>
      <c r="I74" s="16">
        <v>10</v>
      </c>
    </row>
    <row r="75" spans="2:9" ht="12" customHeight="1">
      <c r="B75" s="14"/>
      <c r="C75" s="15" t="s">
        <v>74</v>
      </c>
      <c r="D75" s="16">
        <v>1243</v>
      </c>
      <c r="E75" s="16">
        <v>1267</v>
      </c>
      <c r="F75" s="16">
        <v>1181</v>
      </c>
      <c r="G75" s="16">
        <v>1200</v>
      </c>
      <c r="H75" s="16">
        <v>65</v>
      </c>
      <c r="I75" s="16">
        <v>67</v>
      </c>
    </row>
    <row r="76" spans="2:9" ht="12" customHeight="1">
      <c r="B76" s="14"/>
      <c r="C76" s="15" t="s">
        <v>75</v>
      </c>
      <c r="D76" s="16">
        <v>8</v>
      </c>
      <c r="E76" s="16">
        <v>8</v>
      </c>
      <c r="F76" s="16">
        <v>8</v>
      </c>
      <c r="G76" s="16">
        <v>8</v>
      </c>
      <c r="H76" s="16" t="s">
        <v>8</v>
      </c>
      <c r="I76" s="16" t="s">
        <v>8</v>
      </c>
    </row>
    <row r="77" spans="2:9" ht="12" customHeight="1">
      <c r="B77" s="14" t="s">
        <v>126</v>
      </c>
      <c r="C77" s="15"/>
      <c r="D77" s="16">
        <v>147</v>
      </c>
      <c r="E77" s="16">
        <v>148</v>
      </c>
      <c r="F77" s="16">
        <v>144</v>
      </c>
      <c r="G77" s="16">
        <v>145</v>
      </c>
      <c r="H77" s="16">
        <v>3</v>
      </c>
      <c r="I77" s="16">
        <v>3</v>
      </c>
    </row>
    <row r="78" spans="2:9" ht="12" customHeight="1">
      <c r="B78" s="14"/>
      <c r="C78" s="15" t="s">
        <v>77</v>
      </c>
      <c r="D78" s="16">
        <v>157</v>
      </c>
      <c r="E78" s="16">
        <v>157</v>
      </c>
      <c r="F78" s="16">
        <v>140</v>
      </c>
      <c r="G78" s="16">
        <v>140</v>
      </c>
      <c r="H78" s="16">
        <v>17</v>
      </c>
      <c r="I78" s="16">
        <v>17</v>
      </c>
    </row>
    <row r="79" spans="2:9" ht="12" customHeight="1">
      <c r="B79" s="14" t="s">
        <v>127</v>
      </c>
      <c r="C79" s="15"/>
      <c r="D79" s="16">
        <v>232</v>
      </c>
      <c r="E79" s="16">
        <v>242</v>
      </c>
      <c r="F79" s="16">
        <v>225</v>
      </c>
      <c r="G79" s="16">
        <v>231</v>
      </c>
      <c r="H79" s="16">
        <v>9</v>
      </c>
      <c r="I79" s="16">
        <v>11</v>
      </c>
    </row>
    <row r="80" spans="2:9" ht="12" customHeight="1">
      <c r="B80" s="14"/>
      <c r="C80" s="15" t="s">
        <v>79</v>
      </c>
      <c r="D80" s="16">
        <v>120</v>
      </c>
      <c r="E80" s="16">
        <v>127</v>
      </c>
      <c r="F80" s="16">
        <v>116</v>
      </c>
      <c r="G80" s="16">
        <v>122</v>
      </c>
      <c r="H80" s="16">
        <v>5</v>
      </c>
      <c r="I80" s="16">
        <v>5</v>
      </c>
    </row>
    <row r="81" spans="2:9" ht="12" customHeight="1">
      <c r="B81" s="14"/>
      <c r="C81" s="15" t="s">
        <v>80</v>
      </c>
      <c r="D81" s="16">
        <v>182</v>
      </c>
      <c r="E81" s="16">
        <v>181</v>
      </c>
      <c r="F81" s="16">
        <v>167</v>
      </c>
      <c r="G81" s="16">
        <v>167</v>
      </c>
      <c r="H81" s="16">
        <v>14</v>
      </c>
      <c r="I81" s="16">
        <v>14</v>
      </c>
    </row>
    <row r="82" spans="2:9" ht="12" customHeight="1">
      <c r="B82" s="14"/>
      <c r="C82" s="15" t="s">
        <v>81</v>
      </c>
      <c r="D82" s="16">
        <v>235</v>
      </c>
      <c r="E82" s="16">
        <v>242</v>
      </c>
      <c r="F82" s="16">
        <v>223</v>
      </c>
      <c r="G82" s="16">
        <v>229</v>
      </c>
      <c r="H82" s="16">
        <v>13</v>
      </c>
      <c r="I82" s="16">
        <v>13</v>
      </c>
    </row>
    <row r="83" spans="2:9" ht="12" customHeight="1">
      <c r="B83" s="14"/>
      <c r="C83" s="15" t="s">
        <v>82</v>
      </c>
      <c r="D83" s="16">
        <v>162</v>
      </c>
      <c r="E83" s="16">
        <v>162</v>
      </c>
      <c r="F83" s="16">
        <v>158</v>
      </c>
      <c r="G83" s="16">
        <v>158</v>
      </c>
      <c r="H83" s="16">
        <v>4</v>
      </c>
      <c r="I83" s="16">
        <v>4</v>
      </c>
    </row>
    <row r="84" spans="2:9" ht="12" customHeight="1">
      <c r="B84" s="18"/>
      <c r="C84" s="19" t="s">
        <v>83</v>
      </c>
      <c r="D84" s="20">
        <v>453</v>
      </c>
      <c r="E84" s="20">
        <v>805</v>
      </c>
      <c r="F84" s="20">
        <v>432</v>
      </c>
      <c r="G84" s="20">
        <v>761</v>
      </c>
      <c r="H84" s="20">
        <v>20</v>
      </c>
      <c r="I84" s="20">
        <v>44</v>
      </c>
    </row>
    <row r="85" spans="2:9" ht="12" customHeight="1">
      <c r="B85" s="21"/>
      <c r="C85" s="21"/>
      <c r="D85" s="22">
        <v>35</v>
      </c>
      <c r="E85" s="22">
        <v>94</v>
      </c>
      <c r="F85" s="23">
        <v>34</v>
      </c>
      <c r="G85" s="23">
        <v>68</v>
      </c>
      <c r="H85" s="23">
        <v>2</v>
      </c>
      <c r="I85" s="23">
        <v>26</v>
      </c>
    </row>
    <row r="86" spans="2:9" ht="12" customHeight="1">
      <c r="B86" s="21"/>
      <c r="C86" s="21"/>
      <c r="D86" s="22">
        <v>157</v>
      </c>
      <c r="E86" s="22">
        <v>156</v>
      </c>
      <c r="F86" s="23">
        <v>152</v>
      </c>
      <c r="G86" s="23">
        <v>152</v>
      </c>
      <c r="H86" s="23">
        <v>4</v>
      </c>
      <c r="I86" s="23">
        <v>4</v>
      </c>
    </row>
    <row r="87" spans="2:9" ht="12" customHeight="1">
      <c r="B87" s="21"/>
      <c r="C87" s="21"/>
      <c r="D87" s="22">
        <v>141</v>
      </c>
      <c r="E87" s="22">
        <v>293</v>
      </c>
      <c r="F87" s="23">
        <v>133</v>
      </c>
      <c r="G87" s="23">
        <v>285</v>
      </c>
      <c r="H87" s="23">
        <v>8</v>
      </c>
      <c r="I87" s="23">
        <v>8</v>
      </c>
    </row>
    <row r="88" spans="2:9" ht="12" customHeight="1">
      <c r="B88" s="21"/>
      <c r="C88" s="21"/>
      <c r="D88" s="22">
        <v>120</v>
      </c>
      <c r="E88" s="22">
        <v>262</v>
      </c>
      <c r="F88" s="23">
        <v>113</v>
      </c>
      <c r="G88" s="23">
        <v>256</v>
      </c>
      <c r="H88" s="23">
        <v>6</v>
      </c>
      <c r="I88" s="23">
        <v>6</v>
      </c>
    </row>
    <row r="89" spans="2:9" ht="12" customHeight="1">
      <c r="B89" s="21"/>
      <c r="C89" s="21"/>
      <c r="D89" s="22">
        <v>1262</v>
      </c>
      <c r="E89" s="22">
        <v>1267</v>
      </c>
      <c r="F89" s="23">
        <v>1207</v>
      </c>
      <c r="G89" s="23">
        <v>1212</v>
      </c>
      <c r="H89" s="23">
        <v>54</v>
      </c>
      <c r="I89" s="23">
        <v>55</v>
      </c>
    </row>
    <row r="90" spans="2:9" ht="12" customHeight="1">
      <c r="B90" s="21"/>
      <c r="C90" s="21"/>
      <c r="D90" s="22">
        <v>100</v>
      </c>
      <c r="E90" s="22">
        <v>102</v>
      </c>
      <c r="F90" s="23">
        <v>96</v>
      </c>
      <c r="G90" s="23">
        <v>96</v>
      </c>
      <c r="H90" s="23">
        <v>5</v>
      </c>
      <c r="I90" s="23">
        <v>6</v>
      </c>
    </row>
    <row r="91" spans="2:9" ht="13.5">
      <c r="B91" s="21"/>
      <c r="C91" s="21"/>
      <c r="D91" s="22">
        <v>185</v>
      </c>
      <c r="E91" s="22">
        <v>186</v>
      </c>
      <c r="F91" s="23">
        <v>176</v>
      </c>
      <c r="G91" s="23">
        <v>178</v>
      </c>
      <c r="H91" s="23">
        <v>8</v>
      </c>
      <c r="I91" s="23">
        <v>8</v>
      </c>
    </row>
    <row r="92" spans="2:9" ht="13.5">
      <c r="B92" s="21"/>
      <c r="C92" s="21"/>
      <c r="D92" s="22">
        <v>209</v>
      </c>
      <c r="E92" s="22">
        <v>209</v>
      </c>
      <c r="F92" s="23">
        <v>195</v>
      </c>
      <c r="G92" s="23">
        <v>195</v>
      </c>
      <c r="H92" s="23">
        <v>14</v>
      </c>
      <c r="I92" s="23">
        <v>14</v>
      </c>
    </row>
    <row r="93" spans="2:9" ht="13.5">
      <c r="B93" s="21"/>
      <c r="C93" s="21"/>
      <c r="D93" s="22">
        <v>222</v>
      </c>
      <c r="E93" s="22">
        <v>222</v>
      </c>
      <c r="F93" s="23">
        <v>212</v>
      </c>
      <c r="G93" s="23">
        <v>212</v>
      </c>
      <c r="H93" s="23">
        <v>10</v>
      </c>
      <c r="I93" s="23">
        <v>10</v>
      </c>
    </row>
    <row r="94" spans="2:9" ht="13.5">
      <c r="B94" s="21"/>
      <c r="C94" s="21"/>
      <c r="D94" s="22">
        <v>213</v>
      </c>
      <c r="E94" s="22">
        <v>214</v>
      </c>
      <c r="F94" s="23">
        <v>207</v>
      </c>
      <c r="G94" s="23">
        <v>209</v>
      </c>
      <c r="H94" s="23">
        <v>5</v>
      </c>
      <c r="I94" s="23">
        <v>5</v>
      </c>
    </row>
    <row r="95" spans="2:9" ht="13.5">
      <c r="B95" s="21"/>
      <c r="C95" s="21"/>
      <c r="D95" s="22">
        <v>300</v>
      </c>
      <c r="E95" s="22">
        <v>301</v>
      </c>
      <c r="F95" s="23">
        <v>289</v>
      </c>
      <c r="G95" s="23">
        <v>290</v>
      </c>
      <c r="H95" s="23">
        <v>11</v>
      </c>
      <c r="I95" s="23">
        <v>11</v>
      </c>
    </row>
    <row r="96" spans="2:9" ht="13.5">
      <c r="B96" s="21"/>
      <c r="C96" s="21"/>
      <c r="D96" s="22">
        <v>33</v>
      </c>
      <c r="E96" s="22">
        <v>33</v>
      </c>
      <c r="F96" s="23">
        <v>32</v>
      </c>
      <c r="G96" s="23">
        <v>32</v>
      </c>
      <c r="H96" s="23">
        <v>1</v>
      </c>
      <c r="I96" s="23">
        <v>1</v>
      </c>
    </row>
    <row r="97" spans="2:9" ht="13.5">
      <c r="B97" s="21"/>
      <c r="C97" s="21"/>
      <c r="D97" s="22">
        <v>1036</v>
      </c>
      <c r="E97" s="22">
        <v>1069</v>
      </c>
      <c r="F97" s="23">
        <v>1002</v>
      </c>
      <c r="G97" s="23">
        <v>1015</v>
      </c>
      <c r="H97" s="23">
        <v>33</v>
      </c>
      <c r="I97" s="23">
        <v>54</v>
      </c>
    </row>
    <row r="98" spans="2:9" ht="13.5">
      <c r="B98" s="21"/>
      <c r="C98" s="21"/>
      <c r="D98" s="22">
        <v>82</v>
      </c>
      <c r="E98" s="22">
        <v>82</v>
      </c>
      <c r="F98" s="23">
        <v>80</v>
      </c>
      <c r="G98" s="23">
        <v>80</v>
      </c>
      <c r="H98" s="23">
        <v>2</v>
      </c>
      <c r="I98" s="23">
        <v>2</v>
      </c>
    </row>
    <row r="99" spans="2:9" ht="13.5">
      <c r="B99" s="21"/>
      <c r="C99" s="21"/>
      <c r="D99" s="22">
        <v>85</v>
      </c>
      <c r="E99" s="22">
        <v>89</v>
      </c>
      <c r="F99" s="23">
        <v>82</v>
      </c>
      <c r="G99" s="23">
        <v>83</v>
      </c>
      <c r="H99" s="23">
        <v>4</v>
      </c>
      <c r="I99" s="23">
        <v>6</v>
      </c>
    </row>
    <row r="100" spans="2:9" ht="13.5">
      <c r="B100" s="21"/>
      <c r="C100" s="21"/>
      <c r="D100" s="22">
        <v>110</v>
      </c>
      <c r="E100" s="22">
        <v>135</v>
      </c>
      <c r="F100" s="23">
        <v>107</v>
      </c>
      <c r="G100" s="23">
        <v>111</v>
      </c>
      <c r="H100" s="23">
        <v>5</v>
      </c>
      <c r="I100" s="23">
        <v>24</v>
      </c>
    </row>
    <row r="101" spans="2:9" ht="13.5">
      <c r="B101" s="21"/>
      <c r="C101" s="21"/>
      <c r="D101" s="22">
        <v>125</v>
      </c>
      <c r="E101" s="22">
        <v>121</v>
      </c>
      <c r="F101" s="23">
        <v>115</v>
      </c>
      <c r="G101" s="23">
        <v>115</v>
      </c>
      <c r="H101" s="23">
        <v>6</v>
      </c>
      <c r="I101" s="23">
        <v>6</v>
      </c>
    </row>
    <row r="102" spans="2:9" ht="13.5">
      <c r="B102" s="21"/>
      <c r="C102" s="21"/>
      <c r="D102" s="22">
        <v>143</v>
      </c>
      <c r="E102" s="22">
        <v>143</v>
      </c>
      <c r="F102" s="23">
        <v>141</v>
      </c>
      <c r="G102" s="23">
        <v>141</v>
      </c>
      <c r="H102" s="23">
        <v>2</v>
      </c>
      <c r="I102" s="23">
        <v>2</v>
      </c>
    </row>
    <row r="103" spans="2:9" ht="13.5">
      <c r="B103" s="21"/>
      <c r="C103" s="21"/>
      <c r="D103" s="22">
        <v>181</v>
      </c>
      <c r="E103" s="22">
        <v>189</v>
      </c>
      <c r="F103" s="23">
        <v>178</v>
      </c>
      <c r="G103" s="23">
        <v>186</v>
      </c>
      <c r="H103" s="23">
        <v>3</v>
      </c>
      <c r="I103" s="23">
        <v>3</v>
      </c>
    </row>
    <row r="104" spans="2:9" ht="13.5">
      <c r="B104" s="21"/>
      <c r="C104" s="21"/>
      <c r="D104" s="22">
        <v>115</v>
      </c>
      <c r="E104" s="22">
        <v>115</v>
      </c>
      <c r="F104" s="23">
        <v>113</v>
      </c>
      <c r="G104" s="23">
        <v>113</v>
      </c>
      <c r="H104" s="23">
        <v>2</v>
      </c>
      <c r="I104" s="23">
        <v>2</v>
      </c>
    </row>
    <row r="105" spans="2:9" ht="13.5">
      <c r="B105" s="21"/>
      <c r="C105" s="21"/>
      <c r="D105" s="22">
        <v>98</v>
      </c>
      <c r="E105" s="22">
        <v>98</v>
      </c>
      <c r="F105" s="23">
        <v>93</v>
      </c>
      <c r="G105" s="23">
        <v>93</v>
      </c>
      <c r="H105" s="23">
        <v>5</v>
      </c>
      <c r="I105" s="23">
        <v>5</v>
      </c>
    </row>
    <row r="106" spans="2:9" ht="13.5">
      <c r="B106" s="21"/>
      <c r="C106" s="21"/>
      <c r="D106" s="22">
        <v>97</v>
      </c>
      <c r="E106" s="22">
        <v>97</v>
      </c>
      <c r="F106" s="23">
        <v>93</v>
      </c>
      <c r="G106" s="23">
        <v>93</v>
      </c>
      <c r="H106" s="23">
        <v>4</v>
      </c>
      <c r="I106" s="23">
        <v>4</v>
      </c>
    </row>
    <row r="107" spans="2:9" ht="13.5">
      <c r="B107" s="21"/>
      <c r="C107" s="21"/>
      <c r="D107" s="22">
        <v>947</v>
      </c>
      <c r="E107" s="22">
        <v>961</v>
      </c>
      <c r="F107" s="23">
        <v>908</v>
      </c>
      <c r="G107" s="23">
        <v>922</v>
      </c>
      <c r="H107" s="23">
        <v>37</v>
      </c>
      <c r="I107" s="23">
        <v>39</v>
      </c>
    </row>
    <row r="108" spans="2:9" ht="13.5">
      <c r="B108" s="21"/>
      <c r="C108" s="21"/>
      <c r="D108" s="22">
        <v>127</v>
      </c>
      <c r="E108" s="22">
        <v>127</v>
      </c>
      <c r="F108" s="23">
        <v>121</v>
      </c>
      <c r="G108" s="23">
        <v>121</v>
      </c>
      <c r="H108" s="23">
        <v>6</v>
      </c>
      <c r="I108" s="23">
        <v>6</v>
      </c>
    </row>
    <row r="109" spans="2:9" ht="13.5">
      <c r="B109" s="21"/>
      <c r="C109" s="21"/>
      <c r="D109" s="22">
        <v>112</v>
      </c>
      <c r="E109" s="22">
        <v>109</v>
      </c>
      <c r="F109" s="23">
        <v>108</v>
      </c>
      <c r="G109" s="23">
        <v>108</v>
      </c>
      <c r="H109" s="23">
        <v>1</v>
      </c>
      <c r="I109" s="23">
        <v>1</v>
      </c>
    </row>
    <row r="110" spans="2:9" ht="13.5">
      <c r="B110" s="21"/>
      <c r="C110" s="21"/>
      <c r="D110" s="22">
        <v>155</v>
      </c>
      <c r="E110" s="22">
        <v>156</v>
      </c>
      <c r="F110" s="23">
        <v>149</v>
      </c>
      <c r="G110" s="23">
        <v>149</v>
      </c>
      <c r="H110" s="23">
        <v>7</v>
      </c>
      <c r="I110" s="23">
        <v>7</v>
      </c>
    </row>
    <row r="111" spans="2:9" ht="13.5">
      <c r="B111" s="21"/>
      <c r="C111" s="21"/>
      <c r="D111" s="22">
        <v>172</v>
      </c>
      <c r="E111" s="22">
        <v>181</v>
      </c>
      <c r="F111" s="23">
        <v>169</v>
      </c>
      <c r="G111" s="23">
        <v>176</v>
      </c>
      <c r="H111" s="23">
        <v>4</v>
      </c>
      <c r="I111" s="23">
        <v>5</v>
      </c>
    </row>
    <row r="112" spans="2:9" ht="13.5">
      <c r="B112" s="21"/>
      <c r="C112" s="21"/>
      <c r="D112" s="22">
        <v>82</v>
      </c>
      <c r="E112" s="22">
        <v>91</v>
      </c>
      <c r="F112" s="23">
        <v>78</v>
      </c>
      <c r="G112" s="23">
        <v>85</v>
      </c>
      <c r="H112" s="23">
        <v>5</v>
      </c>
      <c r="I112" s="23">
        <v>6</v>
      </c>
    </row>
    <row r="113" spans="2:9" ht="13.5">
      <c r="B113" s="21"/>
      <c r="C113" s="21"/>
      <c r="D113" s="22">
        <v>11</v>
      </c>
      <c r="E113" s="22">
        <v>11</v>
      </c>
      <c r="F113" s="23">
        <v>11</v>
      </c>
      <c r="G113" s="23">
        <v>11</v>
      </c>
      <c r="H113" s="23" t="s">
        <v>8</v>
      </c>
      <c r="I113" s="23" t="s">
        <v>8</v>
      </c>
    </row>
    <row r="114" spans="2:9" ht="13.5">
      <c r="B114" s="21"/>
      <c r="C114" s="21"/>
      <c r="D114" s="22">
        <v>147</v>
      </c>
      <c r="E114" s="22">
        <v>146</v>
      </c>
      <c r="F114" s="23">
        <v>137</v>
      </c>
      <c r="G114" s="23">
        <v>137</v>
      </c>
      <c r="H114" s="23">
        <v>9</v>
      </c>
      <c r="I114" s="23">
        <v>9</v>
      </c>
    </row>
    <row r="115" spans="2:9" ht="13.5">
      <c r="B115" s="21"/>
      <c r="C115" s="21"/>
      <c r="D115" s="22">
        <v>141</v>
      </c>
      <c r="E115" s="22">
        <v>140</v>
      </c>
      <c r="F115" s="23">
        <v>135</v>
      </c>
      <c r="G115" s="23">
        <v>135</v>
      </c>
      <c r="H115" s="23">
        <v>5</v>
      </c>
      <c r="I115" s="23">
        <v>5</v>
      </c>
    </row>
    <row r="116" spans="2:9" ht="13.5">
      <c r="B116" s="21"/>
      <c r="C116" s="21"/>
      <c r="D116" s="22">
        <v>2765</v>
      </c>
      <c r="E116" s="22">
        <v>2988</v>
      </c>
      <c r="F116" s="23">
        <v>2619</v>
      </c>
      <c r="G116" s="23">
        <v>2804</v>
      </c>
      <c r="H116" s="23">
        <v>139</v>
      </c>
      <c r="I116" s="23">
        <v>184</v>
      </c>
    </row>
    <row r="117" spans="2:9" ht="13.5">
      <c r="B117" s="21"/>
      <c r="C117" s="21"/>
      <c r="D117" s="22">
        <v>456</v>
      </c>
      <c r="E117" s="22">
        <v>481</v>
      </c>
      <c r="F117" s="23">
        <v>438</v>
      </c>
      <c r="G117" s="23">
        <v>453</v>
      </c>
      <c r="H117" s="23">
        <v>19</v>
      </c>
      <c r="I117" s="23">
        <v>28</v>
      </c>
    </row>
    <row r="118" spans="2:9" ht="13.5">
      <c r="B118" s="21"/>
      <c r="C118" s="21"/>
      <c r="D118" s="22">
        <v>551</v>
      </c>
      <c r="E118" s="22">
        <v>571</v>
      </c>
      <c r="F118" s="23">
        <v>534</v>
      </c>
      <c r="G118" s="23">
        <v>541</v>
      </c>
      <c r="H118" s="23">
        <v>19</v>
      </c>
      <c r="I118" s="23">
        <v>30</v>
      </c>
    </row>
    <row r="119" spans="2:9" ht="13.5">
      <c r="B119" s="21"/>
      <c r="C119" s="21"/>
      <c r="D119" s="22">
        <v>208</v>
      </c>
      <c r="E119" s="22">
        <v>223</v>
      </c>
      <c r="F119" s="23">
        <v>198</v>
      </c>
      <c r="G119" s="23">
        <v>202</v>
      </c>
      <c r="H119" s="23">
        <v>11</v>
      </c>
      <c r="I119" s="23">
        <v>21</v>
      </c>
    </row>
    <row r="120" spans="2:9" ht="13.5">
      <c r="B120" s="21"/>
      <c r="C120" s="21"/>
      <c r="D120" s="22">
        <v>343</v>
      </c>
      <c r="E120" s="22">
        <v>348</v>
      </c>
      <c r="F120" s="23">
        <v>336</v>
      </c>
      <c r="G120" s="23">
        <v>339</v>
      </c>
      <c r="H120" s="23">
        <v>8</v>
      </c>
      <c r="I120" s="23">
        <v>9</v>
      </c>
    </row>
    <row r="121" spans="2:9" ht="13.5">
      <c r="B121" s="21"/>
      <c r="C121" s="21"/>
      <c r="D121" s="22">
        <v>927</v>
      </c>
      <c r="E121" s="22">
        <v>921</v>
      </c>
      <c r="F121" s="23">
        <v>863</v>
      </c>
      <c r="G121" s="23">
        <v>868</v>
      </c>
      <c r="H121" s="23">
        <v>53</v>
      </c>
      <c r="I121" s="23">
        <v>53</v>
      </c>
    </row>
    <row r="122" spans="2:9" ht="13.5">
      <c r="B122" s="21"/>
      <c r="C122" s="21"/>
      <c r="D122" s="22">
        <v>520</v>
      </c>
      <c r="E122" s="22">
        <v>520</v>
      </c>
      <c r="F122" s="23">
        <v>492</v>
      </c>
      <c r="G122" s="23">
        <v>494</v>
      </c>
      <c r="H122" s="23">
        <v>26</v>
      </c>
      <c r="I122" s="23">
        <v>26</v>
      </c>
    </row>
    <row r="123" spans="2:9" ht="13.5">
      <c r="B123" s="21"/>
      <c r="C123" s="21"/>
      <c r="D123" s="22">
        <v>181</v>
      </c>
      <c r="E123" s="22">
        <v>366</v>
      </c>
      <c r="F123" s="23">
        <v>171</v>
      </c>
      <c r="G123" s="23">
        <v>327</v>
      </c>
      <c r="H123" s="23">
        <v>14</v>
      </c>
      <c r="I123" s="23">
        <v>39</v>
      </c>
    </row>
    <row r="124" spans="2:9" ht="13.5">
      <c r="B124" s="21"/>
      <c r="C124" s="21"/>
      <c r="D124" s="22">
        <v>130</v>
      </c>
      <c r="E124" s="22">
        <v>129</v>
      </c>
      <c r="F124" s="23">
        <v>121</v>
      </c>
      <c r="G124" s="23">
        <v>121</v>
      </c>
      <c r="H124" s="23">
        <v>8</v>
      </c>
      <c r="I124" s="23">
        <v>8</v>
      </c>
    </row>
    <row r="125" spans="2:9" ht="13.5">
      <c r="B125" s="21"/>
      <c r="C125" s="21"/>
      <c r="D125" s="22">
        <v>2440</v>
      </c>
      <c r="E125" s="22">
        <v>2537</v>
      </c>
      <c r="F125" s="23">
        <v>2302</v>
      </c>
      <c r="G125" s="23">
        <v>2363</v>
      </c>
      <c r="H125" s="23">
        <v>138</v>
      </c>
      <c r="I125" s="23">
        <v>174</v>
      </c>
    </row>
    <row r="126" spans="2:9" ht="13.5">
      <c r="B126" s="21"/>
      <c r="C126" s="21"/>
      <c r="D126" s="22">
        <v>923</v>
      </c>
      <c r="E126" s="22">
        <v>946</v>
      </c>
      <c r="F126" s="23">
        <v>878</v>
      </c>
      <c r="G126" s="23">
        <v>898</v>
      </c>
      <c r="H126" s="23">
        <v>43</v>
      </c>
      <c r="I126" s="23">
        <v>48</v>
      </c>
    </row>
    <row r="127" spans="4:9" ht="13.5">
      <c r="D127" s="1">
        <v>319</v>
      </c>
      <c r="E127" s="1">
        <v>325</v>
      </c>
      <c r="F127" s="1">
        <v>306</v>
      </c>
      <c r="G127" s="1">
        <v>312</v>
      </c>
      <c r="H127" s="1">
        <v>13</v>
      </c>
      <c r="I127" s="1">
        <v>13</v>
      </c>
    </row>
    <row r="128" spans="4:9" ht="13.5">
      <c r="D128" s="1">
        <v>322</v>
      </c>
      <c r="E128" s="1">
        <v>341</v>
      </c>
      <c r="F128" s="1">
        <v>307</v>
      </c>
      <c r="G128" s="1">
        <v>321</v>
      </c>
      <c r="H128" s="1">
        <v>15</v>
      </c>
      <c r="I128" s="1">
        <v>20</v>
      </c>
    </row>
    <row r="129" spans="4:9" ht="13.5">
      <c r="D129" s="1">
        <v>282</v>
      </c>
      <c r="E129" s="1">
        <v>280</v>
      </c>
      <c r="F129" s="1">
        <v>265</v>
      </c>
      <c r="G129" s="1">
        <v>265</v>
      </c>
      <c r="H129" s="1">
        <v>15</v>
      </c>
      <c r="I129" s="1">
        <v>15</v>
      </c>
    </row>
    <row r="130" spans="4:9" ht="13.5">
      <c r="D130" s="1">
        <v>349</v>
      </c>
      <c r="E130" s="1">
        <v>386</v>
      </c>
      <c r="F130" s="1">
        <v>336</v>
      </c>
      <c r="G130" s="1">
        <v>354</v>
      </c>
      <c r="H130" s="1">
        <v>16</v>
      </c>
      <c r="I130" s="1">
        <v>32</v>
      </c>
    </row>
    <row r="131" spans="4:9" ht="13.5">
      <c r="D131" s="1">
        <v>181</v>
      </c>
      <c r="E131" s="1">
        <v>198</v>
      </c>
      <c r="F131" s="1">
        <v>177</v>
      </c>
      <c r="G131" s="1">
        <v>190</v>
      </c>
      <c r="H131" s="1">
        <v>5</v>
      </c>
      <c r="I131" s="1">
        <v>8</v>
      </c>
    </row>
    <row r="132" spans="4:9" ht="13.5">
      <c r="D132" s="1">
        <v>168</v>
      </c>
      <c r="E132" s="1">
        <v>188</v>
      </c>
      <c r="F132" s="1">
        <v>159</v>
      </c>
      <c r="G132" s="1">
        <v>164</v>
      </c>
      <c r="H132" s="1">
        <v>11</v>
      </c>
      <c r="I132" s="1">
        <v>24</v>
      </c>
    </row>
    <row r="133" spans="4:9" ht="13.5">
      <c r="D133" s="1">
        <v>641</v>
      </c>
      <c r="E133" s="1">
        <v>657</v>
      </c>
      <c r="F133" s="1">
        <v>599</v>
      </c>
      <c r="G133" s="1">
        <v>614</v>
      </c>
      <c r="H133" s="1">
        <v>40</v>
      </c>
      <c r="I133" s="1">
        <v>43</v>
      </c>
    </row>
    <row r="134" spans="4:9" ht="13.5">
      <c r="D134" s="1">
        <v>224</v>
      </c>
      <c r="E134" s="1">
        <v>241</v>
      </c>
      <c r="F134" s="1">
        <v>205</v>
      </c>
      <c r="G134" s="1">
        <v>220</v>
      </c>
      <c r="H134" s="1">
        <v>18</v>
      </c>
      <c r="I134" s="1">
        <v>21</v>
      </c>
    </row>
    <row r="135" spans="4:9" ht="13.5">
      <c r="D135" s="1">
        <v>294</v>
      </c>
      <c r="E135" s="1">
        <v>294</v>
      </c>
      <c r="F135" s="1">
        <v>281</v>
      </c>
      <c r="G135" s="1">
        <v>281</v>
      </c>
      <c r="H135" s="1">
        <v>13</v>
      </c>
      <c r="I135" s="1">
        <v>13</v>
      </c>
    </row>
    <row r="136" spans="4:9" ht="13.5">
      <c r="D136" s="1">
        <v>65</v>
      </c>
      <c r="E136" s="1">
        <v>65</v>
      </c>
      <c r="F136" s="1">
        <v>63</v>
      </c>
      <c r="G136" s="1">
        <v>63</v>
      </c>
      <c r="H136" s="1">
        <v>2</v>
      </c>
      <c r="I136" s="1">
        <v>2</v>
      </c>
    </row>
    <row r="137" spans="4:9" ht="13.5">
      <c r="D137" s="1">
        <v>58</v>
      </c>
      <c r="E137" s="1">
        <v>57</v>
      </c>
      <c r="F137" s="1">
        <v>50</v>
      </c>
      <c r="G137" s="1">
        <v>50</v>
      </c>
      <c r="H137" s="1">
        <v>7</v>
      </c>
      <c r="I137" s="1">
        <v>7</v>
      </c>
    </row>
    <row r="138" spans="4:9" ht="13.5">
      <c r="D138" s="1">
        <v>527</v>
      </c>
      <c r="E138" s="1">
        <v>548</v>
      </c>
      <c r="F138" s="1">
        <v>489</v>
      </c>
      <c r="G138" s="1">
        <v>497</v>
      </c>
      <c r="H138" s="1">
        <v>39</v>
      </c>
      <c r="I138" s="1">
        <v>51</v>
      </c>
    </row>
    <row r="139" spans="4:9" ht="13.5">
      <c r="D139" s="1">
        <v>94</v>
      </c>
      <c r="E139" s="1">
        <v>96</v>
      </c>
      <c r="F139" s="1">
        <v>86</v>
      </c>
      <c r="G139" s="1">
        <v>88</v>
      </c>
      <c r="H139" s="1">
        <v>8</v>
      </c>
      <c r="I139" s="1">
        <v>8</v>
      </c>
    </row>
    <row r="140" spans="4:9" ht="13.5">
      <c r="D140" s="1">
        <v>170</v>
      </c>
      <c r="E140" s="1">
        <v>177</v>
      </c>
      <c r="F140" s="1">
        <v>160</v>
      </c>
      <c r="G140" s="1">
        <v>160</v>
      </c>
      <c r="H140" s="1">
        <v>9</v>
      </c>
      <c r="I140" s="1">
        <v>17</v>
      </c>
    </row>
    <row r="141" spans="4:9" ht="13.5">
      <c r="D141" s="1">
        <v>123</v>
      </c>
      <c r="E141" s="1">
        <v>124</v>
      </c>
      <c r="F141" s="1">
        <v>115</v>
      </c>
      <c r="G141" s="1">
        <v>116</v>
      </c>
      <c r="H141" s="1">
        <v>8</v>
      </c>
      <c r="I141" s="1">
        <v>8</v>
      </c>
    </row>
    <row r="142" spans="4:9" ht="13.5">
      <c r="D142" s="1">
        <v>140</v>
      </c>
      <c r="E142" s="1">
        <v>151</v>
      </c>
      <c r="F142" s="1">
        <v>128</v>
      </c>
      <c r="G142" s="1">
        <v>133</v>
      </c>
      <c r="H142" s="1">
        <v>14</v>
      </c>
      <c r="I142" s="1">
        <v>18</v>
      </c>
    </row>
    <row r="143" spans="4:9" ht="13.5">
      <c r="D143" s="1">
        <v>1370</v>
      </c>
      <c r="E143" s="1">
        <v>1393</v>
      </c>
      <c r="F143" s="1">
        <v>1334</v>
      </c>
      <c r="G143" s="1">
        <v>1349</v>
      </c>
      <c r="H143" s="1">
        <v>34</v>
      </c>
      <c r="I143" s="1">
        <v>44</v>
      </c>
    </row>
    <row r="144" spans="4:9" ht="13.5">
      <c r="D144" s="1">
        <v>408</v>
      </c>
      <c r="E144" s="1">
        <v>421</v>
      </c>
      <c r="F144" s="1">
        <v>398</v>
      </c>
      <c r="G144" s="1">
        <v>404</v>
      </c>
      <c r="H144" s="1">
        <v>11</v>
      </c>
      <c r="I144" s="1">
        <v>17</v>
      </c>
    </row>
    <row r="145" spans="4:9" ht="13.5">
      <c r="D145" s="1">
        <v>161</v>
      </c>
      <c r="E145" s="1">
        <v>160</v>
      </c>
      <c r="F145" s="1">
        <v>158</v>
      </c>
      <c r="G145" s="1">
        <v>158</v>
      </c>
      <c r="H145" s="1">
        <v>2</v>
      </c>
      <c r="I145" s="1">
        <v>2</v>
      </c>
    </row>
    <row r="146" spans="4:9" ht="13.5">
      <c r="D146" s="1">
        <v>247</v>
      </c>
      <c r="E146" s="1">
        <v>261</v>
      </c>
      <c r="F146" s="1">
        <v>240</v>
      </c>
      <c r="G146" s="1">
        <v>246</v>
      </c>
      <c r="H146" s="1">
        <v>9</v>
      </c>
      <c r="I146" s="1">
        <v>15</v>
      </c>
    </row>
    <row r="147" spans="4:9" ht="13.5">
      <c r="D147" s="1">
        <v>119</v>
      </c>
      <c r="E147" s="1">
        <v>118</v>
      </c>
      <c r="F147" s="1">
        <v>118</v>
      </c>
      <c r="G147" s="1">
        <v>118</v>
      </c>
      <c r="H147" s="1" t="s">
        <v>8</v>
      </c>
      <c r="I147" s="1" t="s">
        <v>8</v>
      </c>
    </row>
    <row r="148" spans="4:9" ht="13.5">
      <c r="D148" s="1">
        <v>18</v>
      </c>
      <c r="E148" s="1">
        <v>18</v>
      </c>
      <c r="F148" s="1">
        <v>18</v>
      </c>
      <c r="G148" s="1">
        <v>18</v>
      </c>
      <c r="H148" s="1" t="s">
        <v>8</v>
      </c>
      <c r="I148" s="1" t="s">
        <v>8</v>
      </c>
    </row>
    <row r="149" spans="4:9" ht="13.5">
      <c r="D149" s="1">
        <v>403</v>
      </c>
      <c r="E149" s="1">
        <v>403</v>
      </c>
      <c r="F149" s="1">
        <v>390</v>
      </c>
      <c r="G149" s="1">
        <v>390</v>
      </c>
      <c r="H149" s="1">
        <v>13</v>
      </c>
      <c r="I149" s="1">
        <v>13</v>
      </c>
    </row>
    <row r="150" spans="4:9" ht="13.5">
      <c r="D150" s="1">
        <v>259</v>
      </c>
      <c r="E150" s="1">
        <v>259</v>
      </c>
      <c r="F150" s="1">
        <v>252</v>
      </c>
      <c r="G150" s="1">
        <v>252</v>
      </c>
      <c r="H150" s="1">
        <v>7</v>
      </c>
      <c r="I150" s="1">
        <v>7</v>
      </c>
    </row>
    <row r="151" spans="4:9" ht="13.5">
      <c r="D151" s="1">
        <v>144</v>
      </c>
      <c r="E151" s="1">
        <v>144</v>
      </c>
      <c r="F151" s="1">
        <v>138</v>
      </c>
      <c r="G151" s="1">
        <v>138</v>
      </c>
      <c r="H151" s="1">
        <v>6</v>
      </c>
      <c r="I151" s="1">
        <v>6</v>
      </c>
    </row>
    <row r="152" spans="4:9" ht="13.5">
      <c r="D152" s="1">
        <v>422</v>
      </c>
      <c r="E152" s="1">
        <v>433</v>
      </c>
      <c r="F152" s="1">
        <v>410</v>
      </c>
      <c r="G152" s="1">
        <v>419</v>
      </c>
      <c r="H152" s="1">
        <v>10</v>
      </c>
      <c r="I152" s="1">
        <v>14</v>
      </c>
    </row>
    <row r="153" spans="4:9" ht="13.5">
      <c r="D153" s="1">
        <v>268</v>
      </c>
      <c r="E153" s="1">
        <v>274</v>
      </c>
      <c r="F153" s="1">
        <v>260</v>
      </c>
      <c r="G153" s="1">
        <v>268</v>
      </c>
      <c r="H153" s="1">
        <v>6</v>
      </c>
      <c r="I153" s="1">
        <v>6</v>
      </c>
    </row>
    <row r="154" spans="4:9" ht="13.5">
      <c r="D154" s="1">
        <v>154</v>
      </c>
      <c r="E154" s="1">
        <v>159</v>
      </c>
      <c r="F154" s="1">
        <v>150</v>
      </c>
      <c r="G154" s="1">
        <v>151</v>
      </c>
      <c r="H154" s="1">
        <v>4</v>
      </c>
      <c r="I154" s="1">
        <v>8</v>
      </c>
    </row>
    <row r="155" spans="4:9" ht="13.5">
      <c r="D155" s="1">
        <v>948</v>
      </c>
      <c r="E155" s="1">
        <v>1023</v>
      </c>
      <c r="F155" s="1">
        <v>928</v>
      </c>
      <c r="G155" s="1">
        <v>956</v>
      </c>
      <c r="H155" s="1">
        <v>23</v>
      </c>
      <c r="I155" s="1">
        <v>67</v>
      </c>
    </row>
    <row r="156" spans="4:9" ht="13.5">
      <c r="D156" s="1">
        <v>36</v>
      </c>
      <c r="E156" s="1">
        <v>39</v>
      </c>
      <c r="F156" s="1">
        <v>36</v>
      </c>
      <c r="G156" s="1">
        <v>37</v>
      </c>
      <c r="H156" s="1">
        <v>1</v>
      </c>
      <c r="I156" s="1">
        <v>2</v>
      </c>
    </row>
    <row r="157" spans="4:9" ht="13.5">
      <c r="D157" s="1">
        <v>54</v>
      </c>
      <c r="E157" s="1">
        <v>54</v>
      </c>
      <c r="F157" s="1">
        <v>52</v>
      </c>
      <c r="G157" s="1">
        <v>52</v>
      </c>
      <c r="H157" s="1">
        <v>2</v>
      </c>
      <c r="I157" s="1">
        <v>2</v>
      </c>
    </row>
    <row r="158" spans="4:9" ht="13.5">
      <c r="D158" s="1">
        <v>35</v>
      </c>
      <c r="E158" s="1">
        <v>35</v>
      </c>
      <c r="F158" s="1">
        <v>34</v>
      </c>
      <c r="G158" s="1">
        <v>34</v>
      </c>
      <c r="H158" s="1">
        <v>1</v>
      </c>
      <c r="I158" s="1">
        <v>1</v>
      </c>
    </row>
    <row r="159" spans="4:9" ht="13.5">
      <c r="D159" s="1">
        <v>18</v>
      </c>
      <c r="E159" s="1">
        <v>18</v>
      </c>
      <c r="F159" s="1">
        <v>17</v>
      </c>
      <c r="G159" s="1">
        <v>17</v>
      </c>
      <c r="H159" s="1">
        <v>1</v>
      </c>
      <c r="I159" s="1">
        <v>1</v>
      </c>
    </row>
    <row r="160" spans="4:9" ht="13.5">
      <c r="D160" s="1">
        <v>1</v>
      </c>
      <c r="E160" s="1">
        <v>1</v>
      </c>
      <c r="F160" s="1">
        <v>1</v>
      </c>
      <c r="G160" s="1">
        <v>1</v>
      </c>
      <c r="H160" s="1" t="s">
        <v>8</v>
      </c>
      <c r="I160" s="1" t="s">
        <v>8</v>
      </c>
    </row>
    <row r="161" spans="4:9" ht="13.5">
      <c r="D161" s="1">
        <v>777</v>
      </c>
      <c r="E161" s="1">
        <v>850</v>
      </c>
      <c r="F161" s="1">
        <v>760</v>
      </c>
      <c r="G161" s="1">
        <v>787</v>
      </c>
      <c r="H161" s="1">
        <v>20</v>
      </c>
      <c r="I161" s="1">
        <v>63</v>
      </c>
    </row>
    <row r="162" spans="4:9" ht="13.5">
      <c r="D162" s="1">
        <v>299</v>
      </c>
      <c r="E162" s="1">
        <v>299</v>
      </c>
      <c r="F162" s="1">
        <v>290</v>
      </c>
      <c r="G162" s="1">
        <v>290</v>
      </c>
      <c r="H162" s="1">
        <v>9</v>
      </c>
      <c r="I162" s="1">
        <v>9</v>
      </c>
    </row>
    <row r="163" spans="4:9" ht="13.5">
      <c r="D163" s="1">
        <v>74</v>
      </c>
      <c r="E163" s="1">
        <v>74</v>
      </c>
      <c r="F163" s="1">
        <v>73</v>
      </c>
      <c r="G163" s="1">
        <v>73</v>
      </c>
      <c r="H163" s="1">
        <v>1</v>
      </c>
      <c r="I163" s="1">
        <v>1</v>
      </c>
    </row>
    <row r="164" spans="4:9" ht="13.5">
      <c r="D164" s="1">
        <v>309</v>
      </c>
      <c r="E164" s="1">
        <v>382</v>
      </c>
      <c r="F164" s="1">
        <v>302</v>
      </c>
      <c r="G164" s="1">
        <v>329</v>
      </c>
      <c r="H164" s="1">
        <v>10</v>
      </c>
      <c r="I164" s="1">
        <v>53</v>
      </c>
    </row>
    <row r="165" spans="4:9" ht="13.5">
      <c r="D165" s="1">
        <v>95</v>
      </c>
      <c r="E165" s="1">
        <v>95</v>
      </c>
      <c r="F165" s="1">
        <v>95</v>
      </c>
      <c r="G165" s="1">
        <v>95</v>
      </c>
      <c r="H165" s="1" t="s">
        <v>8</v>
      </c>
      <c r="I165" s="1" t="s">
        <v>8</v>
      </c>
    </row>
    <row r="166" spans="4:9" ht="13.5">
      <c r="D166" s="1">
        <v>31</v>
      </c>
      <c r="E166" s="1">
        <v>30</v>
      </c>
      <c r="F166" s="1">
        <v>30</v>
      </c>
      <c r="G166" s="1">
        <v>30</v>
      </c>
      <c r="H166" s="1" t="s">
        <v>8</v>
      </c>
      <c r="I166" s="1" t="s">
        <v>8</v>
      </c>
    </row>
    <row r="167" spans="4:9" ht="13.5">
      <c r="D167" s="1">
        <v>50</v>
      </c>
      <c r="E167" s="1">
        <v>50</v>
      </c>
      <c r="F167" s="1">
        <v>50</v>
      </c>
      <c r="G167" s="1">
        <v>50</v>
      </c>
      <c r="H167" s="1" t="s">
        <v>8</v>
      </c>
      <c r="I167" s="1" t="s">
        <v>8</v>
      </c>
    </row>
    <row r="168" spans="4:9" ht="13.5">
      <c r="D168" s="1">
        <v>34</v>
      </c>
      <c r="E168" s="1">
        <v>34</v>
      </c>
      <c r="F168" s="1">
        <v>34</v>
      </c>
      <c r="G168" s="1">
        <v>34</v>
      </c>
      <c r="H168" s="1" t="s">
        <v>8</v>
      </c>
      <c r="I168" s="1" t="s">
        <v>8</v>
      </c>
    </row>
    <row r="169" spans="4:9" ht="13.5">
      <c r="D169" s="1">
        <v>16</v>
      </c>
      <c r="E169" s="1">
        <v>16</v>
      </c>
      <c r="F169" s="1">
        <v>16</v>
      </c>
      <c r="G169" s="1">
        <v>16</v>
      </c>
      <c r="H169" s="1" t="s">
        <v>8</v>
      </c>
      <c r="I169" s="1" t="s">
        <v>8</v>
      </c>
    </row>
    <row r="170" spans="4:9" ht="13.5">
      <c r="D170" s="1">
        <v>1114</v>
      </c>
      <c r="E170" s="1">
        <v>1142</v>
      </c>
      <c r="F170" s="1">
        <v>1098</v>
      </c>
      <c r="G170" s="1">
        <v>1110</v>
      </c>
      <c r="H170" s="1">
        <v>20</v>
      </c>
      <c r="I170" s="1">
        <v>32</v>
      </c>
    </row>
    <row r="171" spans="4:9" ht="13.5">
      <c r="D171" s="1">
        <v>302</v>
      </c>
      <c r="E171" s="1">
        <v>309</v>
      </c>
      <c r="F171" s="1">
        <v>298</v>
      </c>
      <c r="G171" s="1">
        <v>298</v>
      </c>
      <c r="H171" s="1">
        <v>5</v>
      </c>
      <c r="I171" s="1">
        <v>11</v>
      </c>
    </row>
    <row r="172" spans="4:9" ht="13.5">
      <c r="D172" s="1">
        <v>171</v>
      </c>
      <c r="E172" s="1">
        <v>171</v>
      </c>
      <c r="F172" s="1">
        <v>169</v>
      </c>
      <c r="G172" s="1">
        <v>169</v>
      </c>
      <c r="H172" s="1">
        <v>2</v>
      </c>
      <c r="I172" s="1">
        <v>2</v>
      </c>
    </row>
    <row r="173" spans="4:9" ht="13.5">
      <c r="D173" s="1">
        <v>131</v>
      </c>
      <c r="E173" s="1">
        <v>138</v>
      </c>
      <c r="F173" s="1">
        <v>129</v>
      </c>
      <c r="G173" s="1">
        <v>129</v>
      </c>
      <c r="H173" s="1">
        <v>3</v>
      </c>
      <c r="I173" s="1">
        <v>9</v>
      </c>
    </row>
    <row r="174" spans="4:9" ht="13.5">
      <c r="D174" s="1">
        <v>260</v>
      </c>
      <c r="E174" s="1">
        <v>264</v>
      </c>
      <c r="F174" s="1">
        <v>253</v>
      </c>
      <c r="G174" s="1">
        <v>255</v>
      </c>
      <c r="H174" s="1">
        <v>8</v>
      </c>
      <c r="I174" s="1">
        <v>9</v>
      </c>
    </row>
    <row r="175" spans="4:9" ht="13.5">
      <c r="D175" s="1">
        <v>16</v>
      </c>
      <c r="E175" s="1">
        <v>16</v>
      </c>
      <c r="F175" s="1">
        <v>15</v>
      </c>
      <c r="G175" s="1">
        <v>15</v>
      </c>
      <c r="H175" s="1">
        <v>1</v>
      </c>
      <c r="I175" s="1">
        <v>1</v>
      </c>
    </row>
    <row r="176" spans="4:9" ht="13.5">
      <c r="D176" s="1">
        <v>117</v>
      </c>
      <c r="E176" s="1">
        <v>117</v>
      </c>
      <c r="F176" s="1">
        <v>113</v>
      </c>
      <c r="G176" s="1">
        <v>113</v>
      </c>
      <c r="H176" s="1">
        <v>4</v>
      </c>
      <c r="I176" s="1">
        <v>4</v>
      </c>
    </row>
    <row r="177" spans="4:9" ht="13.5">
      <c r="D177" s="1">
        <v>57</v>
      </c>
      <c r="E177" s="1">
        <v>61</v>
      </c>
      <c r="F177" s="1">
        <v>55</v>
      </c>
      <c r="G177" s="1">
        <v>57</v>
      </c>
      <c r="H177" s="1">
        <v>3</v>
      </c>
      <c r="I177" s="1">
        <v>4</v>
      </c>
    </row>
    <row r="178" spans="4:9" ht="13.5">
      <c r="D178" s="1">
        <v>57</v>
      </c>
      <c r="E178" s="1">
        <v>57</v>
      </c>
      <c r="F178" s="1">
        <v>57</v>
      </c>
      <c r="G178" s="1">
        <v>57</v>
      </c>
      <c r="H178" s="1" t="s">
        <v>8</v>
      </c>
      <c r="I178" s="1" t="s">
        <v>8</v>
      </c>
    </row>
    <row r="179" spans="4:9" ht="13.5">
      <c r="D179" s="1">
        <v>13</v>
      </c>
      <c r="E179" s="1">
        <v>13</v>
      </c>
      <c r="F179" s="1">
        <v>13</v>
      </c>
      <c r="G179" s="1">
        <v>13</v>
      </c>
      <c r="H179" s="1" t="s">
        <v>8</v>
      </c>
      <c r="I179" s="1" t="s">
        <v>8</v>
      </c>
    </row>
    <row r="180" spans="4:9" ht="13.5">
      <c r="D180" s="1">
        <v>54</v>
      </c>
      <c r="E180" s="1">
        <v>54</v>
      </c>
      <c r="F180" s="1">
        <v>54</v>
      </c>
      <c r="G180" s="1">
        <v>54</v>
      </c>
      <c r="H180" s="1" t="s">
        <v>8</v>
      </c>
      <c r="I180" s="1" t="s">
        <v>8</v>
      </c>
    </row>
    <row r="181" spans="4:9" ht="13.5">
      <c r="D181" s="1">
        <v>24</v>
      </c>
      <c r="E181" s="1">
        <v>24</v>
      </c>
      <c r="F181" s="1">
        <v>24</v>
      </c>
      <c r="G181" s="1">
        <v>24</v>
      </c>
      <c r="H181" s="1" t="s">
        <v>8</v>
      </c>
      <c r="I181" s="1" t="s">
        <v>8</v>
      </c>
    </row>
    <row r="182" spans="4:9" ht="13.5">
      <c r="D182" s="1">
        <v>7</v>
      </c>
      <c r="E182" s="1">
        <v>7</v>
      </c>
      <c r="F182" s="1">
        <v>7</v>
      </c>
      <c r="G182" s="1">
        <v>7</v>
      </c>
      <c r="H182" s="1" t="s">
        <v>8</v>
      </c>
      <c r="I182" s="1" t="s">
        <v>8</v>
      </c>
    </row>
    <row r="183" spans="4:9" ht="13.5">
      <c r="D183" s="1">
        <v>23</v>
      </c>
      <c r="E183" s="1">
        <v>23</v>
      </c>
      <c r="F183" s="1">
        <v>23</v>
      </c>
      <c r="G183" s="1">
        <v>23</v>
      </c>
      <c r="H183" s="1" t="s">
        <v>8</v>
      </c>
      <c r="I183" s="1" t="s">
        <v>8</v>
      </c>
    </row>
    <row r="184" spans="4:9" ht="13.5">
      <c r="D184" s="1">
        <v>498</v>
      </c>
      <c r="E184" s="1">
        <v>515</v>
      </c>
      <c r="F184" s="1">
        <v>493</v>
      </c>
      <c r="G184" s="1">
        <v>503</v>
      </c>
      <c r="H184" s="1">
        <v>7</v>
      </c>
      <c r="I184" s="1">
        <v>12</v>
      </c>
    </row>
    <row r="185" spans="4:9" ht="13.5">
      <c r="D185" s="1">
        <v>180</v>
      </c>
      <c r="E185" s="1">
        <v>180</v>
      </c>
      <c r="F185" s="1">
        <v>179</v>
      </c>
      <c r="G185" s="1">
        <v>179</v>
      </c>
      <c r="H185" s="1">
        <v>1</v>
      </c>
      <c r="I185" s="1">
        <v>1</v>
      </c>
    </row>
    <row r="186" spans="4:9" ht="13.5">
      <c r="D186" s="1">
        <v>64</v>
      </c>
      <c r="E186" s="1">
        <v>64</v>
      </c>
      <c r="F186" s="1">
        <v>64</v>
      </c>
      <c r="G186" s="1">
        <v>64</v>
      </c>
      <c r="H186" s="1" t="s">
        <v>8</v>
      </c>
      <c r="I186" s="1" t="s">
        <v>8</v>
      </c>
    </row>
    <row r="187" spans="4:9" ht="13.5">
      <c r="D187" s="1">
        <v>179</v>
      </c>
      <c r="E187" s="1">
        <v>186</v>
      </c>
      <c r="F187" s="1">
        <v>176</v>
      </c>
      <c r="G187" s="1">
        <v>182</v>
      </c>
      <c r="H187" s="1">
        <v>4</v>
      </c>
      <c r="I187" s="1">
        <v>4</v>
      </c>
    </row>
    <row r="188" spans="4:9" ht="13.5">
      <c r="D188" s="1">
        <v>75</v>
      </c>
      <c r="E188" s="1">
        <v>85</v>
      </c>
      <c r="F188" s="1">
        <v>74</v>
      </c>
      <c r="G188" s="1">
        <v>78</v>
      </c>
      <c r="H188" s="1">
        <v>2</v>
      </c>
      <c r="I188" s="1">
        <v>7</v>
      </c>
    </row>
    <row r="189" spans="4:9" ht="13.5">
      <c r="D189" s="1">
        <v>533</v>
      </c>
      <c r="E189" s="1">
        <v>536</v>
      </c>
      <c r="F189" s="1">
        <v>512</v>
      </c>
      <c r="G189" s="1">
        <v>517</v>
      </c>
      <c r="H189" s="1">
        <v>19</v>
      </c>
      <c r="I189" s="1">
        <v>19</v>
      </c>
    </row>
    <row r="190" spans="4:9" ht="13.5">
      <c r="D190" s="1">
        <v>533</v>
      </c>
      <c r="E190" s="1">
        <v>536</v>
      </c>
      <c r="F190" s="1">
        <v>512</v>
      </c>
      <c r="G190" s="1">
        <v>517</v>
      </c>
      <c r="H190" s="1">
        <v>19</v>
      </c>
      <c r="I190" s="1">
        <v>19</v>
      </c>
    </row>
    <row r="191" spans="4:9" ht="13.5">
      <c r="D191" s="1">
        <v>24</v>
      </c>
      <c r="E191" s="1">
        <v>24</v>
      </c>
      <c r="F191" s="1">
        <v>23</v>
      </c>
      <c r="G191" s="1">
        <v>23</v>
      </c>
      <c r="H191" s="1">
        <v>1</v>
      </c>
      <c r="I191" s="1">
        <v>1</v>
      </c>
    </row>
    <row r="192" spans="4:9" ht="13.5">
      <c r="D192" s="1">
        <v>82</v>
      </c>
      <c r="E192" s="1">
        <v>86</v>
      </c>
      <c r="F192" s="1">
        <v>76</v>
      </c>
      <c r="G192" s="1">
        <v>81</v>
      </c>
      <c r="H192" s="1">
        <v>5</v>
      </c>
      <c r="I192" s="1">
        <v>5</v>
      </c>
    </row>
    <row r="193" spans="4:9" ht="13.5">
      <c r="D193" s="1">
        <v>30</v>
      </c>
      <c r="E193" s="1">
        <v>30</v>
      </c>
      <c r="F193" s="1">
        <v>29</v>
      </c>
      <c r="G193" s="1">
        <v>29</v>
      </c>
      <c r="H193" s="1">
        <v>1</v>
      </c>
      <c r="I193" s="1">
        <v>1</v>
      </c>
    </row>
    <row r="194" spans="4:9" ht="13.5">
      <c r="D194" s="1">
        <v>104</v>
      </c>
      <c r="E194" s="1">
        <v>103</v>
      </c>
      <c r="F194" s="1">
        <v>100</v>
      </c>
      <c r="G194" s="1">
        <v>100</v>
      </c>
      <c r="H194" s="1">
        <v>3</v>
      </c>
      <c r="I194" s="1">
        <v>3</v>
      </c>
    </row>
    <row r="195" spans="4:9" ht="13.5">
      <c r="D195" s="1">
        <v>134</v>
      </c>
      <c r="E195" s="1">
        <v>134</v>
      </c>
      <c r="F195" s="1">
        <v>130</v>
      </c>
      <c r="G195" s="1">
        <v>130</v>
      </c>
      <c r="H195" s="1">
        <v>4</v>
      </c>
      <c r="I195" s="1">
        <v>4</v>
      </c>
    </row>
    <row r="196" spans="4:9" ht="13.5">
      <c r="D196" s="1">
        <v>159</v>
      </c>
      <c r="E196" s="1">
        <v>159</v>
      </c>
      <c r="F196" s="1">
        <v>154</v>
      </c>
      <c r="G196" s="1">
        <v>154</v>
      </c>
      <c r="H196" s="1">
        <v>5</v>
      </c>
      <c r="I196" s="1">
        <v>5</v>
      </c>
    </row>
    <row r="197" spans="4:9" ht="13.5">
      <c r="D197" s="1">
        <v>2846</v>
      </c>
      <c r="E197" s="1">
        <v>3105</v>
      </c>
      <c r="F197" s="1">
        <v>2747</v>
      </c>
      <c r="G197" s="1">
        <v>2947</v>
      </c>
      <c r="H197" s="1">
        <v>100</v>
      </c>
      <c r="I197" s="1">
        <v>158</v>
      </c>
    </row>
    <row r="198" spans="4:9" ht="13.5">
      <c r="D198" s="1">
        <v>637</v>
      </c>
      <c r="E198" s="1">
        <v>640</v>
      </c>
      <c r="F198" s="1">
        <v>616</v>
      </c>
      <c r="G198" s="1">
        <v>620</v>
      </c>
      <c r="H198" s="1">
        <v>20</v>
      </c>
      <c r="I198" s="1">
        <v>20</v>
      </c>
    </row>
    <row r="199" spans="4:9" ht="13.5">
      <c r="D199" s="1">
        <v>126</v>
      </c>
      <c r="E199" s="1">
        <v>128</v>
      </c>
      <c r="F199" s="1">
        <v>122</v>
      </c>
      <c r="G199" s="1">
        <v>124</v>
      </c>
      <c r="H199" s="1">
        <v>4</v>
      </c>
      <c r="I199" s="1">
        <v>4</v>
      </c>
    </row>
    <row r="200" spans="4:9" ht="13.5">
      <c r="D200" s="1">
        <v>214</v>
      </c>
      <c r="E200" s="1">
        <v>214</v>
      </c>
      <c r="F200" s="1">
        <v>208</v>
      </c>
      <c r="G200" s="1">
        <v>208</v>
      </c>
      <c r="H200" s="1">
        <v>6</v>
      </c>
      <c r="I200" s="1">
        <v>6</v>
      </c>
    </row>
    <row r="201" spans="4:9" ht="13.5">
      <c r="D201" s="1">
        <v>145</v>
      </c>
      <c r="E201" s="1">
        <v>147</v>
      </c>
      <c r="F201" s="1">
        <v>140</v>
      </c>
      <c r="G201" s="1">
        <v>142</v>
      </c>
      <c r="H201" s="1">
        <v>5</v>
      </c>
      <c r="I201" s="1">
        <v>5</v>
      </c>
    </row>
    <row r="202" spans="4:9" ht="13.5">
      <c r="D202" s="1">
        <v>152</v>
      </c>
      <c r="E202" s="1">
        <v>151</v>
      </c>
      <c r="F202" s="1">
        <v>146</v>
      </c>
      <c r="G202" s="1">
        <v>146</v>
      </c>
      <c r="H202" s="1">
        <v>5</v>
      </c>
      <c r="I202" s="1">
        <v>5</v>
      </c>
    </row>
    <row r="203" spans="4:9" ht="13.5">
      <c r="D203" s="1">
        <v>178</v>
      </c>
      <c r="E203" s="1">
        <v>197</v>
      </c>
      <c r="F203" s="1">
        <v>169</v>
      </c>
      <c r="G203" s="1">
        <v>178</v>
      </c>
      <c r="H203" s="1">
        <v>10</v>
      </c>
      <c r="I203" s="1">
        <v>19</v>
      </c>
    </row>
    <row r="204" spans="4:9" ht="13.5">
      <c r="D204" s="1">
        <v>733</v>
      </c>
      <c r="E204" s="1">
        <v>753</v>
      </c>
      <c r="F204" s="1">
        <v>714</v>
      </c>
      <c r="G204" s="1">
        <v>734</v>
      </c>
      <c r="H204" s="1">
        <v>16</v>
      </c>
      <c r="I204" s="1">
        <v>19</v>
      </c>
    </row>
    <row r="205" spans="4:9" ht="13.5">
      <c r="D205" s="1">
        <v>128</v>
      </c>
      <c r="E205" s="1">
        <v>127</v>
      </c>
      <c r="F205" s="1">
        <v>126</v>
      </c>
      <c r="G205" s="1">
        <v>126</v>
      </c>
      <c r="H205" s="1">
        <v>1</v>
      </c>
      <c r="I205" s="1">
        <v>1</v>
      </c>
    </row>
    <row r="206" spans="4:9" ht="13.5">
      <c r="D206" s="1">
        <v>159</v>
      </c>
      <c r="E206" s="1">
        <v>157</v>
      </c>
      <c r="F206" s="1">
        <v>154</v>
      </c>
      <c r="G206" s="1">
        <v>154</v>
      </c>
      <c r="H206" s="1">
        <v>3</v>
      </c>
      <c r="I206" s="1">
        <v>3</v>
      </c>
    </row>
    <row r="207" spans="4:9" ht="13.5">
      <c r="D207" s="1">
        <v>180</v>
      </c>
      <c r="E207" s="1">
        <v>185</v>
      </c>
      <c r="F207" s="1">
        <v>178</v>
      </c>
      <c r="G207" s="1">
        <v>183</v>
      </c>
      <c r="H207" s="1">
        <v>2</v>
      </c>
      <c r="I207" s="1">
        <v>2</v>
      </c>
    </row>
    <row r="208" spans="4:9" ht="13.5">
      <c r="D208" s="1">
        <v>266</v>
      </c>
      <c r="E208" s="1">
        <v>284</v>
      </c>
      <c r="F208" s="1">
        <v>256</v>
      </c>
      <c r="G208" s="1">
        <v>271</v>
      </c>
      <c r="H208" s="1">
        <v>10</v>
      </c>
      <c r="I208" s="1">
        <v>13</v>
      </c>
    </row>
    <row r="209" spans="4:9" ht="13.5">
      <c r="D209" s="1">
        <v>221</v>
      </c>
      <c r="E209" s="1">
        <v>252</v>
      </c>
      <c r="F209" s="1">
        <v>205</v>
      </c>
      <c r="G209" s="1">
        <v>226</v>
      </c>
      <c r="H209" s="1">
        <v>17</v>
      </c>
      <c r="I209" s="1">
        <v>26</v>
      </c>
    </row>
    <row r="210" spans="4:9" ht="13.5">
      <c r="D210" s="1">
        <v>693</v>
      </c>
      <c r="E210" s="1">
        <v>866</v>
      </c>
      <c r="F210" s="1">
        <v>677</v>
      </c>
      <c r="G210" s="1">
        <v>817</v>
      </c>
      <c r="H210" s="1">
        <v>16</v>
      </c>
      <c r="I210" s="1">
        <v>49</v>
      </c>
    </row>
    <row r="211" spans="4:9" ht="13.5">
      <c r="D211" s="1">
        <v>11</v>
      </c>
      <c r="E211" s="1">
        <v>11</v>
      </c>
      <c r="F211" s="1">
        <v>10</v>
      </c>
      <c r="G211" s="1">
        <v>10</v>
      </c>
      <c r="H211" s="1">
        <v>1</v>
      </c>
      <c r="I211" s="1">
        <v>1</v>
      </c>
    </row>
    <row r="212" spans="4:9" ht="13.5">
      <c r="D212" s="1">
        <v>75</v>
      </c>
      <c r="E212" s="1">
        <v>84</v>
      </c>
      <c r="F212" s="1">
        <v>69</v>
      </c>
      <c r="G212" s="1">
        <v>74</v>
      </c>
      <c r="H212" s="1">
        <v>9</v>
      </c>
      <c r="I212" s="1">
        <v>10</v>
      </c>
    </row>
    <row r="213" spans="4:9" ht="13.5">
      <c r="D213" s="1">
        <v>298</v>
      </c>
      <c r="E213" s="1">
        <v>302</v>
      </c>
      <c r="F213" s="1">
        <v>287</v>
      </c>
      <c r="G213" s="1">
        <v>288</v>
      </c>
      <c r="H213" s="1">
        <v>11</v>
      </c>
      <c r="I213" s="1">
        <v>14</v>
      </c>
    </row>
    <row r="214" spans="4:9" ht="13.5">
      <c r="D214" s="1">
        <v>2635</v>
      </c>
      <c r="E214" s="1">
        <v>2795</v>
      </c>
      <c r="F214" s="1">
        <v>2532</v>
      </c>
      <c r="G214" s="1">
        <v>2627</v>
      </c>
      <c r="H214" s="1">
        <v>102</v>
      </c>
      <c r="I214" s="1">
        <v>168</v>
      </c>
    </row>
    <row r="215" spans="4:9" ht="13.5">
      <c r="D215" s="1">
        <v>177</v>
      </c>
      <c r="E215" s="1">
        <v>178</v>
      </c>
      <c r="F215" s="1">
        <v>168</v>
      </c>
      <c r="G215" s="1">
        <v>170</v>
      </c>
      <c r="H215" s="1">
        <v>8</v>
      </c>
      <c r="I215" s="1">
        <v>8</v>
      </c>
    </row>
    <row r="216" spans="4:9" ht="13.5">
      <c r="D216" s="1">
        <v>312</v>
      </c>
      <c r="E216" s="1">
        <v>317</v>
      </c>
      <c r="F216" s="1">
        <v>295</v>
      </c>
      <c r="G216" s="1">
        <v>301</v>
      </c>
      <c r="H216" s="1">
        <v>12</v>
      </c>
      <c r="I216" s="1">
        <v>16</v>
      </c>
    </row>
    <row r="217" spans="4:9" ht="13.5">
      <c r="D217" s="1">
        <v>203</v>
      </c>
      <c r="E217" s="1">
        <v>200</v>
      </c>
      <c r="F217" s="1">
        <v>189</v>
      </c>
      <c r="G217" s="1">
        <v>191</v>
      </c>
      <c r="H217" s="1">
        <v>9</v>
      </c>
      <c r="I217" s="1">
        <v>9</v>
      </c>
    </row>
    <row r="218" spans="4:9" ht="13.5">
      <c r="D218" s="1">
        <v>109</v>
      </c>
      <c r="E218" s="1">
        <v>117</v>
      </c>
      <c r="F218" s="1">
        <v>106</v>
      </c>
      <c r="G218" s="1">
        <v>110</v>
      </c>
      <c r="H218" s="1">
        <v>3</v>
      </c>
      <c r="I218" s="1">
        <v>7</v>
      </c>
    </row>
    <row r="219" spans="4:9" ht="13.5">
      <c r="D219" s="1">
        <v>232</v>
      </c>
      <c r="E219" s="1">
        <v>239</v>
      </c>
      <c r="F219" s="1">
        <v>220</v>
      </c>
      <c r="G219" s="1">
        <v>228</v>
      </c>
      <c r="H219" s="1">
        <v>11</v>
      </c>
      <c r="I219" s="1">
        <v>11</v>
      </c>
    </row>
    <row r="220" spans="4:9" ht="13.5">
      <c r="D220" s="1">
        <v>303</v>
      </c>
      <c r="E220" s="1">
        <v>304</v>
      </c>
      <c r="F220" s="1">
        <v>294</v>
      </c>
      <c r="G220" s="1">
        <v>294</v>
      </c>
      <c r="H220" s="1">
        <v>10</v>
      </c>
      <c r="I220" s="1">
        <v>10</v>
      </c>
    </row>
    <row r="221" spans="4:9" ht="13.5">
      <c r="D221" s="1">
        <v>500</v>
      </c>
      <c r="E221" s="1">
        <v>549</v>
      </c>
      <c r="F221" s="1">
        <v>479</v>
      </c>
      <c r="G221" s="1">
        <v>503</v>
      </c>
      <c r="H221" s="1">
        <v>21</v>
      </c>
      <c r="I221" s="1">
        <v>46</v>
      </c>
    </row>
    <row r="222" spans="4:9" ht="13.5">
      <c r="D222" s="1">
        <v>213</v>
      </c>
      <c r="E222" s="1">
        <v>262</v>
      </c>
      <c r="F222" s="1">
        <v>201</v>
      </c>
      <c r="G222" s="1">
        <v>225</v>
      </c>
      <c r="H222" s="1">
        <v>12</v>
      </c>
      <c r="I222" s="1">
        <v>37</v>
      </c>
    </row>
    <row r="223" spans="4:9" ht="13.5">
      <c r="D223" s="1">
        <v>287</v>
      </c>
      <c r="E223" s="1">
        <v>287</v>
      </c>
      <c r="F223" s="1">
        <v>278</v>
      </c>
      <c r="G223" s="1">
        <v>278</v>
      </c>
      <c r="H223" s="1">
        <v>9</v>
      </c>
      <c r="I223" s="1">
        <v>9</v>
      </c>
    </row>
    <row r="224" spans="4:9" ht="13.5">
      <c r="D224" s="1">
        <v>73</v>
      </c>
      <c r="E224" s="1">
        <v>74</v>
      </c>
      <c r="F224" s="1">
        <v>72</v>
      </c>
      <c r="G224" s="1">
        <v>73</v>
      </c>
      <c r="H224" s="1">
        <v>1</v>
      </c>
      <c r="I224" s="1">
        <v>1</v>
      </c>
    </row>
    <row r="225" spans="4:9" ht="13.5">
      <c r="D225" s="1">
        <v>395</v>
      </c>
      <c r="E225" s="1">
        <v>415</v>
      </c>
      <c r="F225" s="1">
        <v>377</v>
      </c>
      <c r="G225" s="1">
        <v>392</v>
      </c>
      <c r="H225" s="1">
        <v>19</v>
      </c>
      <c r="I225" s="1">
        <v>23</v>
      </c>
    </row>
    <row r="226" spans="4:9" ht="13.5">
      <c r="D226" s="1">
        <v>643</v>
      </c>
      <c r="E226" s="1">
        <v>719</v>
      </c>
      <c r="F226" s="1">
        <v>627</v>
      </c>
      <c r="G226" s="1">
        <v>666</v>
      </c>
      <c r="H226" s="1">
        <v>20</v>
      </c>
      <c r="I226" s="1">
        <v>53</v>
      </c>
    </row>
    <row r="227" spans="4:9" ht="13.5">
      <c r="D227" s="1">
        <v>261</v>
      </c>
      <c r="E227" s="1">
        <v>299</v>
      </c>
      <c r="F227" s="1">
        <v>254</v>
      </c>
      <c r="G227" s="1">
        <v>277</v>
      </c>
      <c r="H227" s="1">
        <v>9</v>
      </c>
      <c r="I227" s="1">
        <v>22</v>
      </c>
    </row>
    <row r="228" spans="4:9" ht="13.5">
      <c r="D228" s="1">
        <v>382</v>
      </c>
      <c r="E228" s="1">
        <v>420</v>
      </c>
      <c r="F228" s="1">
        <v>373</v>
      </c>
      <c r="G228" s="1">
        <v>389</v>
      </c>
      <c r="H228" s="1">
        <v>11</v>
      </c>
      <c r="I228" s="1">
        <v>31</v>
      </c>
    </row>
    <row r="229" spans="4:9" ht="13.5">
      <c r="D229" s="1">
        <v>689</v>
      </c>
      <c r="E229" s="1">
        <v>723</v>
      </c>
      <c r="F229" s="1">
        <v>632</v>
      </c>
      <c r="G229" s="1">
        <v>660</v>
      </c>
      <c r="H229" s="1">
        <v>55</v>
      </c>
      <c r="I229" s="1">
        <v>63</v>
      </c>
    </row>
    <row r="230" spans="4:9" ht="13.5">
      <c r="D230" s="1">
        <v>689</v>
      </c>
      <c r="E230" s="1">
        <v>723</v>
      </c>
      <c r="F230" s="1">
        <v>632</v>
      </c>
      <c r="G230" s="1">
        <v>660</v>
      </c>
      <c r="H230" s="1">
        <v>55</v>
      </c>
      <c r="I230" s="1">
        <v>63</v>
      </c>
    </row>
    <row r="231" spans="4:9" ht="13.5">
      <c r="D231" s="1">
        <v>274</v>
      </c>
      <c r="E231" s="1">
        <v>296</v>
      </c>
      <c r="F231" s="1">
        <v>244</v>
      </c>
      <c r="G231" s="1">
        <v>260</v>
      </c>
      <c r="H231" s="1">
        <v>28</v>
      </c>
      <c r="I231" s="1">
        <v>36</v>
      </c>
    </row>
    <row r="232" spans="4:9" ht="13.5">
      <c r="D232" s="1">
        <v>163</v>
      </c>
      <c r="E232" s="1">
        <v>174</v>
      </c>
      <c r="F232" s="1">
        <v>154</v>
      </c>
      <c r="G232" s="1">
        <v>164</v>
      </c>
      <c r="H232" s="1">
        <v>10</v>
      </c>
      <c r="I232" s="1">
        <v>10</v>
      </c>
    </row>
    <row r="233" spans="4:9" ht="13.5">
      <c r="D233" s="1">
        <v>183</v>
      </c>
      <c r="E233" s="1">
        <v>184</v>
      </c>
      <c r="F233" s="1">
        <v>173</v>
      </c>
      <c r="G233" s="1">
        <v>175</v>
      </c>
      <c r="H233" s="1">
        <v>9</v>
      </c>
      <c r="I233" s="1">
        <v>9</v>
      </c>
    </row>
    <row r="234" spans="4:9" ht="13.5">
      <c r="D234" s="1">
        <v>69</v>
      </c>
      <c r="E234" s="1">
        <v>69</v>
      </c>
      <c r="F234" s="1">
        <v>61</v>
      </c>
      <c r="G234" s="1">
        <v>61</v>
      </c>
      <c r="H234" s="1">
        <v>8</v>
      </c>
      <c r="I234" s="1">
        <v>8</v>
      </c>
    </row>
    <row r="235" spans="4:9" ht="13.5">
      <c r="D235" s="1">
        <v>2387</v>
      </c>
      <c r="E235" s="1">
        <v>2442</v>
      </c>
      <c r="F235" s="1">
        <v>2265</v>
      </c>
      <c r="G235" s="1">
        <v>2302</v>
      </c>
      <c r="H235" s="1">
        <v>125</v>
      </c>
      <c r="I235" s="1">
        <v>140</v>
      </c>
    </row>
    <row r="236" spans="4:9" ht="13.5">
      <c r="D236" s="1">
        <v>564</v>
      </c>
      <c r="E236" s="1">
        <v>579</v>
      </c>
      <c r="F236" s="1">
        <v>534</v>
      </c>
      <c r="G236" s="1">
        <v>539</v>
      </c>
      <c r="H236" s="1">
        <v>34</v>
      </c>
      <c r="I236" s="1">
        <v>40</v>
      </c>
    </row>
    <row r="237" spans="4:9" ht="13.5">
      <c r="D237" s="1">
        <v>367</v>
      </c>
      <c r="E237" s="1">
        <v>382</v>
      </c>
      <c r="F237" s="1">
        <v>347</v>
      </c>
      <c r="G237" s="1">
        <v>352</v>
      </c>
      <c r="H237" s="1">
        <v>24</v>
      </c>
      <c r="I237" s="1">
        <v>30</v>
      </c>
    </row>
    <row r="238" spans="4:9" ht="13.5">
      <c r="D238" s="1">
        <v>197</v>
      </c>
      <c r="E238" s="1">
        <v>197</v>
      </c>
      <c r="F238" s="1">
        <v>187</v>
      </c>
      <c r="G238" s="1">
        <v>187</v>
      </c>
      <c r="H238" s="1">
        <v>10</v>
      </c>
      <c r="I238" s="1">
        <v>10</v>
      </c>
    </row>
    <row r="239" spans="4:9" ht="13.5">
      <c r="D239" s="1">
        <v>917</v>
      </c>
      <c r="E239" s="1">
        <v>928</v>
      </c>
      <c r="F239" s="1">
        <v>853</v>
      </c>
      <c r="G239" s="1">
        <v>860</v>
      </c>
      <c r="H239" s="1">
        <v>64</v>
      </c>
      <c r="I239" s="1">
        <v>68</v>
      </c>
    </row>
    <row r="240" spans="4:9" ht="13.5">
      <c r="D240" s="1">
        <v>184</v>
      </c>
      <c r="E240" s="1">
        <v>188</v>
      </c>
      <c r="F240" s="1">
        <v>163</v>
      </c>
      <c r="G240" s="1">
        <v>163</v>
      </c>
      <c r="H240" s="1">
        <v>22</v>
      </c>
      <c r="I240" s="1">
        <v>25</v>
      </c>
    </row>
    <row r="241" spans="4:9" ht="13.5">
      <c r="D241" s="1">
        <v>356</v>
      </c>
      <c r="E241" s="1">
        <v>356</v>
      </c>
      <c r="F241" s="1">
        <v>338</v>
      </c>
      <c r="G241" s="1">
        <v>339</v>
      </c>
      <c r="H241" s="1">
        <v>17</v>
      </c>
      <c r="I241" s="1">
        <v>17</v>
      </c>
    </row>
    <row r="242" spans="4:9" ht="13.5">
      <c r="D242" s="1">
        <v>377</v>
      </c>
      <c r="E242" s="1">
        <v>384</v>
      </c>
      <c r="F242" s="1">
        <v>352</v>
      </c>
      <c r="G242" s="1">
        <v>358</v>
      </c>
      <c r="H242" s="1">
        <v>25</v>
      </c>
      <c r="I242" s="1">
        <v>26</v>
      </c>
    </row>
    <row r="243" spans="4:9" ht="13.5">
      <c r="D243" s="1">
        <v>490</v>
      </c>
      <c r="E243" s="1">
        <v>507</v>
      </c>
      <c r="F243" s="1">
        <v>475</v>
      </c>
      <c r="G243" s="1">
        <v>490</v>
      </c>
      <c r="H243" s="1">
        <v>16</v>
      </c>
      <c r="I243" s="1">
        <v>17</v>
      </c>
    </row>
    <row r="244" spans="4:9" ht="13.5">
      <c r="D244" s="1">
        <v>416</v>
      </c>
      <c r="E244" s="1">
        <v>428</v>
      </c>
      <c r="F244" s="1">
        <v>403</v>
      </c>
      <c r="G244" s="1">
        <v>413</v>
      </c>
      <c r="H244" s="1">
        <v>11</v>
      </c>
      <c r="I244" s="1">
        <v>15</v>
      </c>
    </row>
    <row r="245" spans="4:9" ht="13.5">
      <c r="D245" s="1">
        <v>133</v>
      </c>
      <c r="E245" s="1">
        <v>138</v>
      </c>
      <c r="F245" s="1">
        <v>127</v>
      </c>
      <c r="G245" s="1">
        <v>130</v>
      </c>
      <c r="H245" s="1">
        <v>8</v>
      </c>
      <c r="I245" s="1">
        <v>8</v>
      </c>
    </row>
    <row r="246" spans="4:9" ht="13.5">
      <c r="D246" s="1">
        <v>133</v>
      </c>
      <c r="E246" s="1">
        <v>138</v>
      </c>
      <c r="F246" s="1">
        <v>127</v>
      </c>
      <c r="G246" s="1">
        <v>130</v>
      </c>
      <c r="H246" s="1">
        <v>8</v>
      </c>
      <c r="I246" s="1">
        <v>8</v>
      </c>
    </row>
    <row r="247" spans="4:9" ht="13.5">
      <c r="D247" s="1">
        <v>45</v>
      </c>
      <c r="E247" s="1">
        <v>45</v>
      </c>
      <c r="F247" s="1">
        <v>45</v>
      </c>
      <c r="G247" s="1">
        <v>45</v>
      </c>
      <c r="H247" s="1" t="s">
        <v>8</v>
      </c>
      <c r="I247" s="1" t="s">
        <v>8</v>
      </c>
    </row>
    <row r="248" spans="4:9" ht="13.5">
      <c r="D248" s="1">
        <v>54</v>
      </c>
      <c r="E248" s="1">
        <v>59</v>
      </c>
      <c r="F248" s="1">
        <v>49</v>
      </c>
      <c r="G248" s="1">
        <v>52</v>
      </c>
      <c r="H248" s="1">
        <v>7</v>
      </c>
      <c r="I248" s="1">
        <v>7</v>
      </c>
    </row>
    <row r="249" spans="4:9" ht="13.5">
      <c r="D249" s="1">
        <v>8</v>
      </c>
      <c r="E249" s="1">
        <v>8</v>
      </c>
      <c r="F249" s="1">
        <v>8</v>
      </c>
      <c r="G249" s="1">
        <v>8</v>
      </c>
      <c r="H249" s="1" t="s">
        <v>8</v>
      </c>
      <c r="I249" s="1" t="s">
        <v>8</v>
      </c>
    </row>
    <row r="250" spans="4:9" ht="13.5">
      <c r="D250" s="1">
        <v>26</v>
      </c>
      <c r="E250" s="1">
        <v>26</v>
      </c>
      <c r="F250" s="1">
        <v>25</v>
      </c>
      <c r="G250" s="1">
        <v>25</v>
      </c>
      <c r="H250" s="1">
        <v>1</v>
      </c>
      <c r="I250" s="1">
        <v>1</v>
      </c>
    </row>
    <row r="251" spans="4:9" ht="13.5">
      <c r="D251" s="1">
        <v>3301</v>
      </c>
      <c r="E251" s="1">
        <v>3366</v>
      </c>
      <c r="F251" s="1">
        <v>3104</v>
      </c>
      <c r="G251" s="1">
        <v>3159</v>
      </c>
      <c r="H251" s="1">
        <v>198</v>
      </c>
      <c r="I251" s="1">
        <v>207</v>
      </c>
    </row>
    <row r="252" spans="4:9" ht="13.5">
      <c r="D252" s="1">
        <v>1269</v>
      </c>
      <c r="E252" s="1">
        <v>1285</v>
      </c>
      <c r="F252" s="1">
        <v>1177</v>
      </c>
      <c r="G252" s="1">
        <v>1194</v>
      </c>
      <c r="H252" s="1">
        <v>90</v>
      </c>
      <c r="I252" s="1">
        <v>91</v>
      </c>
    </row>
    <row r="253" spans="4:9" ht="13.5">
      <c r="D253" s="1">
        <v>442</v>
      </c>
      <c r="E253" s="1">
        <v>457</v>
      </c>
      <c r="F253" s="1">
        <v>414</v>
      </c>
      <c r="G253" s="1">
        <v>429</v>
      </c>
      <c r="H253" s="1">
        <v>27</v>
      </c>
      <c r="I253" s="1">
        <v>28</v>
      </c>
    </row>
    <row r="254" spans="4:9" ht="13.5">
      <c r="D254" s="1">
        <v>346</v>
      </c>
      <c r="E254" s="1">
        <v>347</v>
      </c>
      <c r="F254" s="1">
        <v>323</v>
      </c>
      <c r="G254" s="1">
        <v>325</v>
      </c>
      <c r="H254" s="1">
        <v>22</v>
      </c>
      <c r="I254" s="1">
        <v>22</v>
      </c>
    </row>
    <row r="255" spans="4:9" ht="13.5">
      <c r="D255" s="1">
        <v>169</v>
      </c>
      <c r="E255" s="1">
        <v>169</v>
      </c>
      <c r="F255" s="1">
        <v>154</v>
      </c>
      <c r="G255" s="1">
        <v>154</v>
      </c>
      <c r="H255" s="1">
        <v>15</v>
      </c>
      <c r="I255" s="1">
        <v>15</v>
      </c>
    </row>
    <row r="256" spans="4:9" ht="13.5">
      <c r="D256" s="1">
        <v>312</v>
      </c>
      <c r="E256" s="1">
        <v>312</v>
      </c>
      <c r="F256" s="1">
        <v>286</v>
      </c>
      <c r="G256" s="1">
        <v>286</v>
      </c>
      <c r="H256" s="1">
        <v>26</v>
      </c>
      <c r="I256" s="1">
        <v>26</v>
      </c>
    </row>
    <row r="257" spans="4:9" ht="13.5">
      <c r="D257" s="1">
        <v>565</v>
      </c>
      <c r="E257" s="1">
        <v>578</v>
      </c>
      <c r="F257" s="1">
        <v>536</v>
      </c>
      <c r="G257" s="1">
        <v>541</v>
      </c>
      <c r="H257" s="1">
        <v>31</v>
      </c>
      <c r="I257" s="1">
        <v>37</v>
      </c>
    </row>
    <row r="258" spans="4:9" ht="13.5">
      <c r="D258" s="1">
        <v>163</v>
      </c>
      <c r="E258" s="1">
        <v>164</v>
      </c>
      <c r="F258" s="1">
        <v>153</v>
      </c>
      <c r="G258" s="1">
        <v>154</v>
      </c>
      <c r="H258" s="1">
        <v>10</v>
      </c>
      <c r="I258" s="1">
        <v>10</v>
      </c>
    </row>
    <row r="259" spans="4:9" ht="13.5">
      <c r="D259" s="1">
        <v>226</v>
      </c>
      <c r="E259" s="1">
        <v>232</v>
      </c>
      <c r="F259" s="1">
        <v>215</v>
      </c>
      <c r="G259" s="1">
        <v>215</v>
      </c>
      <c r="H259" s="1">
        <v>12</v>
      </c>
      <c r="I259" s="1">
        <v>17</v>
      </c>
    </row>
    <row r="260" spans="4:9" ht="13.5">
      <c r="D260" s="1">
        <v>176</v>
      </c>
      <c r="E260" s="1">
        <v>182</v>
      </c>
      <c r="F260" s="1">
        <v>168</v>
      </c>
      <c r="G260" s="1">
        <v>172</v>
      </c>
      <c r="H260" s="1">
        <v>9</v>
      </c>
      <c r="I260" s="1">
        <v>10</v>
      </c>
    </row>
    <row r="261" spans="4:9" ht="13.5">
      <c r="D261" s="1">
        <v>540</v>
      </c>
      <c r="E261" s="1">
        <v>548</v>
      </c>
      <c r="F261" s="1">
        <v>519</v>
      </c>
      <c r="G261" s="1">
        <v>526</v>
      </c>
      <c r="H261" s="1">
        <v>21</v>
      </c>
      <c r="I261" s="1">
        <v>22</v>
      </c>
    </row>
    <row r="262" spans="4:9" ht="13.5">
      <c r="D262" s="1">
        <v>203</v>
      </c>
      <c r="E262" s="1">
        <v>211</v>
      </c>
      <c r="F262" s="1">
        <v>198</v>
      </c>
      <c r="G262" s="1">
        <v>205</v>
      </c>
      <c r="H262" s="1">
        <v>5</v>
      </c>
      <c r="I262" s="1">
        <v>6</v>
      </c>
    </row>
    <row r="263" spans="4:9" ht="13.5">
      <c r="D263" s="1">
        <v>337</v>
      </c>
      <c r="E263" s="1">
        <v>337</v>
      </c>
      <c r="F263" s="1">
        <v>321</v>
      </c>
      <c r="G263" s="1">
        <v>321</v>
      </c>
      <c r="H263" s="1">
        <v>16</v>
      </c>
      <c r="I263" s="1">
        <v>16</v>
      </c>
    </row>
    <row r="264" spans="4:9" ht="13.5">
      <c r="D264" s="1">
        <v>196</v>
      </c>
      <c r="E264" s="1">
        <v>195</v>
      </c>
      <c r="F264" s="1">
        <v>181</v>
      </c>
      <c r="G264" s="1">
        <v>181</v>
      </c>
      <c r="H264" s="1">
        <v>14</v>
      </c>
      <c r="I264" s="1">
        <v>14</v>
      </c>
    </row>
    <row r="265" spans="4:9" ht="13.5">
      <c r="D265" s="1">
        <v>64</v>
      </c>
      <c r="E265" s="1">
        <v>63</v>
      </c>
      <c r="F265" s="1">
        <v>58</v>
      </c>
      <c r="G265" s="1">
        <v>58</v>
      </c>
      <c r="H265" s="1">
        <v>5</v>
      </c>
      <c r="I265" s="1">
        <v>5</v>
      </c>
    </row>
    <row r="266" spans="4:9" ht="13.5">
      <c r="D266" s="1">
        <v>132</v>
      </c>
      <c r="E266" s="1">
        <v>132</v>
      </c>
      <c r="F266" s="1">
        <v>123</v>
      </c>
      <c r="G266" s="1">
        <v>123</v>
      </c>
      <c r="H266" s="1">
        <v>9</v>
      </c>
      <c r="I266" s="1">
        <v>9</v>
      </c>
    </row>
    <row r="267" spans="4:9" ht="13.5">
      <c r="D267" s="1">
        <v>731</v>
      </c>
      <c r="E267" s="1">
        <v>760</v>
      </c>
      <c r="F267" s="1">
        <v>691</v>
      </c>
      <c r="G267" s="1">
        <v>717</v>
      </c>
      <c r="H267" s="1">
        <v>42</v>
      </c>
      <c r="I267" s="1">
        <v>43</v>
      </c>
    </row>
  </sheetData>
  <mergeCells count="10">
    <mergeCell ref="G5:G8"/>
    <mergeCell ref="H5:H8"/>
    <mergeCell ref="I5:I8"/>
    <mergeCell ref="B4:C8"/>
    <mergeCell ref="D4:E4"/>
    <mergeCell ref="F4:G4"/>
    <mergeCell ref="H4:I4"/>
    <mergeCell ref="D5:D8"/>
    <mergeCell ref="E5:E8"/>
    <mergeCell ref="F5:F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9" width="9.625" style="1" customWidth="1"/>
  </cols>
  <sheetData>
    <row r="1" spans="2:19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4"/>
      <c r="M1" s="4"/>
      <c r="N1" s="4"/>
      <c r="O1" s="4"/>
      <c r="P1" s="2"/>
      <c r="Q1" s="5"/>
      <c r="R1" s="2"/>
      <c r="S1" s="2"/>
    </row>
    <row r="2" spans="2:19" ht="12" customHeight="1">
      <c r="B2" s="2"/>
      <c r="C2" s="2"/>
      <c r="D2" s="25" t="s">
        <v>196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" customHeight="1">
      <c r="B3" s="3"/>
      <c r="C3" s="3" t="s">
        <v>1</v>
      </c>
      <c r="D3" s="6"/>
      <c r="E3" s="7" t="s">
        <v>100</v>
      </c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7"/>
    </row>
    <row r="4" spans="2:19" ht="12" customHeight="1">
      <c r="B4" s="35" t="s">
        <v>114</v>
      </c>
      <c r="C4" s="35"/>
      <c r="D4" s="39" t="s">
        <v>2</v>
      </c>
      <c r="E4" s="39" t="s">
        <v>105</v>
      </c>
      <c r="F4" s="39" t="s">
        <v>109</v>
      </c>
      <c r="G4" s="39" t="s">
        <v>176</v>
      </c>
      <c r="H4" s="39" t="s">
        <v>177</v>
      </c>
      <c r="I4" s="39" t="s">
        <v>178</v>
      </c>
      <c r="J4" s="39" t="s">
        <v>179</v>
      </c>
      <c r="K4" s="39" t="s">
        <v>180</v>
      </c>
      <c r="L4" s="39" t="s">
        <v>181</v>
      </c>
      <c r="M4" s="29"/>
      <c r="N4" s="29"/>
      <c r="O4" s="29"/>
      <c r="P4" s="29"/>
      <c r="Q4" s="29"/>
      <c r="R4" s="29"/>
      <c r="S4" s="42" t="s">
        <v>110</v>
      </c>
    </row>
    <row r="5" spans="2:19" ht="12" customHeight="1">
      <c r="B5" s="36"/>
      <c r="C5" s="36"/>
      <c r="D5" s="40"/>
      <c r="E5" s="40"/>
      <c r="F5" s="40"/>
      <c r="G5" s="40"/>
      <c r="H5" s="40"/>
      <c r="I5" s="40"/>
      <c r="J5" s="40"/>
      <c r="K5" s="40"/>
      <c r="L5" s="40"/>
      <c r="M5" s="32">
        <v>500</v>
      </c>
      <c r="N5" s="32">
        <v>1000</v>
      </c>
      <c r="O5" s="32">
        <v>2000</v>
      </c>
      <c r="P5" s="32">
        <v>3000</v>
      </c>
      <c r="Q5" s="32">
        <v>5000</v>
      </c>
      <c r="R5" s="32">
        <v>7000</v>
      </c>
      <c r="S5" s="45"/>
    </row>
    <row r="6" spans="2:19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  <c r="M6" s="12" t="s">
        <v>182</v>
      </c>
      <c r="N6" s="12" t="s">
        <v>182</v>
      </c>
      <c r="O6" s="12" t="s">
        <v>182</v>
      </c>
      <c r="P6" s="12" t="s">
        <v>182</v>
      </c>
      <c r="Q6" s="12" t="s">
        <v>182</v>
      </c>
      <c r="R6" s="12" t="s">
        <v>182</v>
      </c>
      <c r="S6" s="45"/>
    </row>
    <row r="7" spans="2:19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  <c r="M7" s="33">
        <v>1000</v>
      </c>
      <c r="N7" s="33">
        <v>2000</v>
      </c>
      <c r="O7" s="33">
        <v>3000</v>
      </c>
      <c r="P7" s="33">
        <v>5000</v>
      </c>
      <c r="Q7" s="33">
        <v>7000</v>
      </c>
      <c r="R7" s="33">
        <v>10000</v>
      </c>
      <c r="S7" s="45"/>
    </row>
    <row r="8" spans="2:19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  <c r="M8" s="31"/>
      <c r="N8" s="31"/>
      <c r="O8" s="31"/>
      <c r="P8" s="31"/>
      <c r="Q8" s="31"/>
      <c r="R8" s="31"/>
      <c r="S8" s="46"/>
    </row>
    <row r="9" spans="2:19" ht="12" customHeight="1">
      <c r="B9" s="14" t="s">
        <v>183</v>
      </c>
      <c r="C9" s="15"/>
      <c r="D9" s="16">
        <v>39078</v>
      </c>
      <c r="E9" s="16">
        <v>38407</v>
      </c>
      <c r="F9" s="16">
        <v>8</v>
      </c>
      <c r="G9" s="16">
        <v>17</v>
      </c>
      <c r="H9" s="16">
        <v>7</v>
      </c>
      <c r="I9" s="16">
        <v>11</v>
      </c>
      <c r="J9" s="16">
        <v>86</v>
      </c>
      <c r="K9" s="16">
        <v>166</v>
      </c>
      <c r="L9" s="16">
        <v>139</v>
      </c>
      <c r="M9" s="16">
        <v>109</v>
      </c>
      <c r="N9" s="16">
        <v>65</v>
      </c>
      <c r="O9" s="16">
        <v>32</v>
      </c>
      <c r="P9" s="16">
        <v>15</v>
      </c>
      <c r="Q9" s="16">
        <v>9</v>
      </c>
      <c r="R9" s="16">
        <v>6</v>
      </c>
      <c r="S9" s="16">
        <v>1</v>
      </c>
    </row>
    <row r="10" spans="2:19" ht="12" customHeight="1">
      <c r="B10" s="14"/>
      <c r="C10" s="15" t="s">
        <v>10</v>
      </c>
      <c r="D10" s="16">
        <v>5174</v>
      </c>
      <c r="E10" s="16">
        <v>5098</v>
      </c>
      <c r="F10" s="17" t="s">
        <v>8</v>
      </c>
      <c r="G10" s="16">
        <v>1</v>
      </c>
      <c r="H10" s="17" t="s">
        <v>8</v>
      </c>
      <c r="I10" s="17" t="s">
        <v>8</v>
      </c>
      <c r="J10" s="16">
        <v>5</v>
      </c>
      <c r="K10" s="16">
        <v>16</v>
      </c>
      <c r="L10" s="16">
        <v>19</v>
      </c>
      <c r="M10" s="16">
        <v>16</v>
      </c>
      <c r="N10" s="16">
        <v>9</v>
      </c>
      <c r="O10" s="16">
        <v>3</v>
      </c>
      <c r="P10" s="16">
        <v>3</v>
      </c>
      <c r="Q10" s="16">
        <v>1</v>
      </c>
      <c r="R10" s="16">
        <v>2</v>
      </c>
      <c r="S10" s="16">
        <v>1</v>
      </c>
    </row>
    <row r="11" spans="2:19" ht="12" customHeight="1">
      <c r="B11" s="14"/>
      <c r="C11" s="15" t="s">
        <v>11</v>
      </c>
      <c r="D11" s="16">
        <v>2098</v>
      </c>
      <c r="E11" s="16">
        <v>2087</v>
      </c>
      <c r="F11" s="17" t="s">
        <v>8</v>
      </c>
      <c r="G11" s="17" t="s">
        <v>8</v>
      </c>
      <c r="H11" s="17" t="s">
        <v>8</v>
      </c>
      <c r="I11" s="17" t="s">
        <v>8</v>
      </c>
      <c r="J11" s="16">
        <v>1</v>
      </c>
      <c r="K11" s="16">
        <v>3</v>
      </c>
      <c r="L11" s="16">
        <v>1</v>
      </c>
      <c r="M11" s="16">
        <v>3</v>
      </c>
      <c r="N11" s="16">
        <v>1</v>
      </c>
      <c r="O11" s="16">
        <v>1</v>
      </c>
      <c r="P11" s="17" t="s">
        <v>8</v>
      </c>
      <c r="Q11" s="17" t="s">
        <v>8</v>
      </c>
      <c r="R11" s="16">
        <v>1</v>
      </c>
      <c r="S11" s="17" t="s">
        <v>8</v>
      </c>
    </row>
    <row r="12" spans="2:19" ht="12" customHeight="1">
      <c r="B12" s="14"/>
      <c r="C12" s="15" t="s">
        <v>12</v>
      </c>
      <c r="D12" s="16">
        <v>164</v>
      </c>
      <c r="E12" s="16">
        <v>163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6">
        <v>1</v>
      </c>
      <c r="M12" s="17" t="s">
        <v>8</v>
      </c>
      <c r="N12" s="17" t="s">
        <v>8</v>
      </c>
      <c r="O12" s="17" t="s">
        <v>8</v>
      </c>
      <c r="P12" s="17" t="s">
        <v>8</v>
      </c>
      <c r="Q12" s="17" t="s">
        <v>8</v>
      </c>
      <c r="R12" s="17" t="s">
        <v>8</v>
      </c>
      <c r="S12" s="17" t="s">
        <v>8</v>
      </c>
    </row>
    <row r="13" spans="2:19" ht="12" customHeight="1">
      <c r="B13" s="14"/>
      <c r="C13" s="15" t="s">
        <v>13</v>
      </c>
      <c r="D13" s="16">
        <v>2793</v>
      </c>
      <c r="E13" s="16">
        <v>2729</v>
      </c>
      <c r="F13" s="17" t="s">
        <v>8</v>
      </c>
      <c r="G13" s="16">
        <v>1</v>
      </c>
      <c r="H13" s="16">
        <v>1</v>
      </c>
      <c r="I13" s="16">
        <v>1</v>
      </c>
      <c r="J13" s="16">
        <v>12</v>
      </c>
      <c r="K13" s="16">
        <v>21</v>
      </c>
      <c r="L13" s="16">
        <v>11</v>
      </c>
      <c r="M13" s="16">
        <v>12</v>
      </c>
      <c r="N13" s="16">
        <v>4</v>
      </c>
      <c r="O13" s="17" t="s">
        <v>8</v>
      </c>
      <c r="P13" s="16">
        <v>1</v>
      </c>
      <c r="Q13" s="17" t="s">
        <v>8</v>
      </c>
      <c r="R13" s="17" t="s">
        <v>8</v>
      </c>
      <c r="S13" s="17" t="s">
        <v>8</v>
      </c>
    </row>
    <row r="14" spans="2:19" ht="12" customHeight="1">
      <c r="B14" s="14"/>
      <c r="C14" s="15" t="s">
        <v>14</v>
      </c>
      <c r="D14" s="16">
        <v>1761</v>
      </c>
      <c r="E14" s="16">
        <v>1746</v>
      </c>
      <c r="F14" s="17" t="s">
        <v>8</v>
      </c>
      <c r="G14" s="17" t="s">
        <v>8</v>
      </c>
      <c r="H14" s="17" t="s">
        <v>8</v>
      </c>
      <c r="I14" s="16">
        <v>1</v>
      </c>
      <c r="J14" s="16">
        <v>4</v>
      </c>
      <c r="K14" s="16">
        <v>4</v>
      </c>
      <c r="L14" s="16">
        <v>3</v>
      </c>
      <c r="M14" s="16">
        <v>1</v>
      </c>
      <c r="N14" s="16">
        <v>2</v>
      </c>
      <c r="O14" s="17" t="s">
        <v>8</v>
      </c>
      <c r="P14" s="17" t="s">
        <v>8</v>
      </c>
      <c r="Q14" s="17" t="s">
        <v>8</v>
      </c>
      <c r="R14" s="17" t="s">
        <v>8</v>
      </c>
      <c r="S14" s="17" t="s">
        <v>8</v>
      </c>
    </row>
    <row r="15" spans="2:19" ht="12" customHeight="1">
      <c r="B15" s="14"/>
      <c r="C15" s="15" t="s">
        <v>15</v>
      </c>
      <c r="D15" s="16">
        <v>986</v>
      </c>
      <c r="E15" s="16">
        <v>972</v>
      </c>
      <c r="F15" s="16">
        <v>1</v>
      </c>
      <c r="G15" s="17" t="s">
        <v>8</v>
      </c>
      <c r="H15" s="17" t="s">
        <v>8</v>
      </c>
      <c r="I15" s="17" t="s">
        <v>8</v>
      </c>
      <c r="J15" s="16">
        <v>1</v>
      </c>
      <c r="K15" s="16">
        <v>2</v>
      </c>
      <c r="L15" s="16">
        <v>1</v>
      </c>
      <c r="M15" s="16">
        <v>7</v>
      </c>
      <c r="N15" s="16">
        <v>1</v>
      </c>
      <c r="O15" s="16">
        <v>1</v>
      </c>
      <c r="P15" s="17" t="s">
        <v>8</v>
      </c>
      <c r="Q15" s="17" t="s">
        <v>8</v>
      </c>
      <c r="R15" s="17" t="s">
        <v>8</v>
      </c>
      <c r="S15" s="17" t="s">
        <v>8</v>
      </c>
    </row>
    <row r="16" spans="2:19" ht="12" customHeight="1">
      <c r="B16" s="14"/>
      <c r="C16" s="15" t="s">
        <v>16</v>
      </c>
      <c r="D16" s="16">
        <v>1243</v>
      </c>
      <c r="E16" s="16">
        <v>1223</v>
      </c>
      <c r="F16" s="17" t="s">
        <v>8</v>
      </c>
      <c r="G16" s="17" t="s">
        <v>8</v>
      </c>
      <c r="H16" s="17" t="s">
        <v>8</v>
      </c>
      <c r="I16" s="16">
        <v>1</v>
      </c>
      <c r="J16" s="16">
        <v>4</v>
      </c>
      <c r="K16" s="16">
        <v>10</v>
      </c>
      <c r="L16" s="16">
        <v>2</v>
      </c>
      <c r="M16" s="17" t="s">
        <v>8</v>
      </c>
      <c r="N16" s="16">
        <v>1</v>
      </c>
      <c r="O16" s="17" t="s">
        <v>8</v>
      </c>
      <c r="P16" s="16">
        <v>2</v>
      </c>
      <c r="Q16" s="17" t="s">
        <v>8</v>
      </c>
      <c r="R16" s="17" t="s">
        <v>8</v>
      </c>
      <c r="S16" s="17" t="s">
        <v>8</v>
      </c>
    </row>
    <row r="17" spans="2:19" ht="12" customHeight="1">
      <c r="B17" s="14"/>
      <c r="C17" s="15" t="s">
        <v>17</v>
      </c>
      <c r="D17" s="16">
        <v>453</v>
      </c>
      <c r="E17" s="16">
        <v>447</v>
      </c>
      <c r="F17" s="17" t="s">
        <v>8</v>
      </c>
      <c r="G17" s="16">
        <v>1</v>
      </c>
      <c r="H17" s="17" t="s">
        <v>8</v>
      </c>
      <c r="I17" s="17" t="s">
        <v>8</v>
      </c>
      <c r="J17" s="17" t="s">
        <v>8</v>
      </c>
      <c r="K17" s="16">
        <v>2</v>
      </c>
      <c r="L17" s="16">
        <v>1</v>
      </c>
      <c r="M17" s="16">
        <v>1</v>
      </c>
      <c r="N17" s="17" t="s">
        <v>8</v>
      </c>
      <c r="O17" s="16">
        <v>1</v>
      </c>
      <c r="P17" s="17" t="s">
        <v>8</v>
      </c>
      <c r="Q17" s="17" t="s">
        <v>8</v>
      </c>
      <c r="R17" s="17" t="s">
        <v>8</v>
      </c>
      <c r="S17" s="17" t="s">
        <v>8</v>
      </c>
    </row>
    <row r="18" spans="2:19" ht="12" customHeight="1">
      <c r="B18" s="14"/>
      <c r="C18" s="15" t="s">
        <v>18</v>
      </c>
      <c r="D18" s="16">
        <v>1262</v>
      </c>
      <c r="E18" s="16">
        <v>1245</v>
      </c>
      <c r="F18" s="16">
        <v>1</v>
      </c>
      <c r="G18" s="17" t="s">
        <v>8</v>
      </c>
      <c r="H18" s="16">
        <v>2</v>
      </c>
      <c r="I18" s="17" t="s">
        <v>8</v>
      </c>
      <c r="J18" s="16">
        <v>2</v>
      </c>
      <c r="K18" s="16">
        <v>3</v>
      </c>
      <c r="L18" s="16">
        <v>3</v>
      </c>
      <c r="M18" s="16">
        <v>5</v>
      </c>
      <c r="N18" s="16">
        <v>1</v>
      </c>
      <c r="O18" s="17" t="s">
        <v>8</v>
      </c>
      <c r="P18" s="17" t="s">
        <v>8</v>
      </c>
      <c r="Q18" s="17" t="s">
        <v>8</v>
      </c>
      <c r="R18" s="17" t="s">
        <v>8</v>
      </c>
      <c r="S18" s="17" t="s">
        <v>8</v>
      </c>
    </row>
    <row r="19" spans="2:19" ht="12" customHeight="1">
      <c r="B19" s="14"/>
      <c r="C19" s="15" t="s">
        <v>19</v>
      </c>
      <c r="D19" s="16">
        <v>1036</v>
      </c>
      <c r="E19" s="16">
        <v>1007</v>
      </c>
      <c r="F19" s="17" t="s">
        <v>8</v>
      </c>
      <c r="G19" s="16">
        <v>1</v>
      </c>
      <c r="H19" s="17" t="s">
        <v>8</v>
      </c>
      <c r="I19" s="16">
        <v>1</v>
      </c>
      <c r="J19" s="16">
        <v>2</v>
      </c>
      <c r="K19" s="16">
        <v>9</v>
      </c>
      <c r="L19" s="16">
        <v>5</v>
      </c>
      <c r="M19" s="16">
        <v>4</v>
      </c>
      <c r="N19" s="16">
        <v>3</v>
      </c>
      <c r="O19" s="16">
        <v>3</v>
      </c>
      <c r="P19" s="17" t="s">
        <v>8</v>
      </c>
      <c r="Q19" s="16">
        <v>1</v>
      </c>
      <c r="R19" s="17" t="s">
        <v>8</v>
      </c>
      <c r="S19" s="17" t="s">
        <v>8</v>
      </c>
    </row>
    <row r="20" spans="2:19" ht="12" customHeight="1">
      <c r="B20" s="14"/>
      <c r="C20" s="15" t="s">
        <v>20</v>
      </c>
      <c r="D20" s="16">
        <v>947</v>
      </c>
      <c r="E20" s="16">
        <v>940</v>
      </c>
      <c r="F20" s="17" t="s">
        <v>8</v>
      </c>
      <c r="G20" s="17" t="s">
        <v>8</v>
      </c>
      <c r="H20" s="17" t="s">
        <v>8</v>
      </c>
      <c r="I20" s="17" t="s">
        <v>8</v>
      </c>
      <c r="J20" s="16">
        <v>1</v>
      </c>
      <c r="K20" s="17" t="s">
        <v>8</v>
      </c>
      <c r="L20" s="16">
        <v>2</v>
      </c>
      <c r="M20" s="16">
        <v>2</v>
      </c>
      <c r="N20" s="17" t="s">
        <v>8</v>
      </c>
      <c r="O20" s="16">
        <v>1</v>
      </c>
      <c r="P20" s="16">
        <v>1</v>
      </c>
      <c r="Q20" s="17" t="s">
        <v>8</v>
      </c>
      <c r="R20" s="17" t="s">
        <v>8</v>
      </c>
      <c r="S20" s="17" t="s">
        <v>8</v>
      </c>
    </row>
    <row r="21" spans="2:19" ht="12" customHeight="1">
      <c r="B21" s="14" t="s">
        <v>184</v>
      </c>
      <c r="C21" s="15"/>
      <c r="D21" s="16">
        <v>2765</v>
      </c>
      <c r="E21" s="16">
        <v>2693</v>
      </c>
      <c r="F21" s="16">
        <v>1</v>
      </c>
      <c r="G21" s="16">
        <v>4</v>
      </c>
      <c r="H21" s="17" t="s">
        <v>8</v>
      </c>
      <c r="I21" s="16">
        <v>1</v>
      </c>
      <c r="J21" s="16">
        <v>10</v>
      </c>
      <c r="K21" s="16">
        <v>16</v>
      </c>
      <c r="L21" s="16">
        <v>14</v>
      </c>
      <c r="M21" s="16">
        <v>4</v>
      </c>
      <c r="N21" s="16">
        <v>9</v>
      </c>
      <c r="O21" s="16">
        <v>8</v>
      </c>
      <c r="P21" s="16">
        <v>1</v>
      </c>
      <c r="Q21" s="16">
        <v>2</v>
      </c>
      <c r="R21" s="16">
        <v>2</v>
      </c>
      <c r="S21" s="17" t="s">
        <v>8</v>
      </c>
    </row>
    <row r="22" spans="2:19" ht="12" customHeight="1">
      <c r="B22" s="14"/>
      <c r="C22" s="15" t="s">
        <v>22</v>
      </c>
      <c r="D22" s="16">
        <v>456</v>
      </c>
      <c r="E22" s="16">
        <v>448</v>
      </c>
      <c r="F22" s="17" t="s">
        <v>8</v>
      </c>
      <c r="G22" s="17" t="s">
        <v>8</v>
      </c>
      <c r="H22" s="17" t="s">
        <v>8</v>
      </c>
      <c r="I22" s="17" t="s">
        <v>8</v>
      </c>
      <c r="J22" s="16">
        <v>2</v>
      </c>
      <c r="K22" s="16">
        <v>1</v>
      </c>
      <c r="L22" s="16">
        <v>1</v>
      </c>
      <c r="M22" s="17" t="s">
        <v>8</v>
      </c>
      <c r="N22" s="16">
        <v>1</v>
      </c>
      <c r="O22" s="16">
        <v>3</v>
      </c>
      <c r="P22" s="17" t="s">
        <v>8</v>
      </c>
      <c r="Q22" s="17" t="s">
        <v>8</v>
      </c>
      <c r="R22" s="17" t="s">
        <v>8</v>
      </c>
      <c r="S22" s="17" t="s">
        <v>8</v>
      </c>
    </row>
    <row r="23" spans="2:19" ht="12" customHeight="1">
      <c r="B23" s="14"/>
      <c r="C23" s="15" t="s">
        <v>23</v>
      </c>
      <c r="D23" s="16">
        <v>551</v>
      </c>
      <c r="E23" s="16">
        <v>536</v>
      </c>
      <c r="F23" s="16">
        <v>1</v>
      </c>
      <c r="G23" s="16">
        <v>2</v>
      </c>
      <c r="H23" s="17" t="s">
        <v>8</v>
      </c>
      <c r="I23" s="17" t="s">
        <v>8</v>
      </c>
      <c r="J23" s="16">
        <v>1</v>
      </c>
      <c r="K23" s="16">
        <v>2</v>
      </c>
      <c r="L23" s="16">
        <v>2</v>
      </c>
      <c r="M23" s="16">
        <v>1</v>
      </c>
      <c r="N23" s="16">
        <v>3</v>
      </c>
      <c r="O23" s="16">
        <v>1</v>
      </c>
      <c r="P23" s="17" t="s">
        <v>8</v>
      </c>
      <c r="Q23" s="16">
        <v>1</v>
      </c>
      <c r="R23" s="16">
        <v>1</v>
      </c>
      <c r="S23" s="17" t="s">
        <v>8</v>
      </c>
    </row>
    <row r="24" spans="2:19" ht="12" customHeight="1">
      <c r="B24" s="14"/>
      <c r="C24" s="15" t="s">
        <v>24</v>
      </c>
      <c r="D24" s="16">
        <v>927</v>
      </c>
      <c r="E24" s="16">
        <v>908</v>
      </c>
      <c r="F24" s="17" t="s">
        <v>8</v>
      </c>
      <c r="G24" s="17" t="s">
        <v>8</v>
      </c>
      <c r="H24" s="17" t="s">
        <v>8</v>
      </c>
      <c r="I24" s="17" t="s">
        <v>8</v>
      </c>
      <c r="J24" s="16">
        <v>4</v>
      </c>
      <c r="K24" s="16">
        <v>6</v>
      </c>
      <c r="L24" s="16">
        <v>4</v>
      </c>
      <c r="M24" s="16">
        <v>1</v>
      </c>
      <c r="N24" s="16">
        <v>1</v>
      </c>
      <c r="O24" s="16">
        <v>3</v>
      </c>
      <c r="P24" s="17" t="s">
        <v>8</v>
      </c>
      <c r="Q24" s="17" t="s">
        <v>8</v>
      </c>
      <c r="R24" s="17" t="s">
        <v>8</v>
      </c>
      <c r="S24" s="17" t="s">
        <v>8</v>
      </c>
    </row>
    <row r="25" spans="2:19" ht="12" customHeight="1">
      <c r="B25" s="14"/>
      <c r="C25" s="15" t="s">
        <v>25</v>
      </c>
      <c r="D25" s="16">
        <v>520</v>
      </c>
      <c r="E25" s="16">
        <v>500</v>
      </c>
      <c r="F25" s="17" t="s">
        <v>8</v>
      </c>
      <c r="G25" s="16">
        <v>1</v>
      </c>
      <c r="H25" s="17" t="s">
        <v>8</v>
      </c>
      <c r="I25" s="16">
        <v>1</v>
      </c>
      <c r="J25" s="16">
        <v>3</v>
      </c>
      <c r="K25" s="16">
        <v>5</v>
      </c>
      <c r="L25" s="16">
        <v>5</v>
      </c>
      <c r="M25" s="16">
        <v>2</v>
      </c>
      <c r="N25" s="16">
        <v>2</v>
      </c>
      <c r="O25" s="17" t="s">
        <v>8</v>
      </c>
      <c r="P25" s="17" t="s">
        <v>8</v>
      </c>
      <c r="Q25" s="17" t="s">
        <v>8</v>
      </c>
      <c r="R25" s="16">
        <v>1</v>
      </c>
      <c r="S25" s="17" t="s">
        <v>8</v>
      </c>
    </row>
    <row r="26" spans="2:19" ht="12" customHeight="1">
      <c r="B26" s="14"/>
      <c r="C26" s="15" t="s">
        <v>26</v>
      </c>
      <c r="D26" s="16">
        <v>181</v>
      </c>
      <c r="E26" s="16">
        <v>172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6">
        <v>2</v>
      </c>
      <c r="L26" s="16">
        <v>2</v>
      </c>
      <c r="M26" s="17" t="s">
        <v>8</v>
      </c>
      <c r="N26" s="16">
        <v>2</v>
      </c>
      <c r="O26" s="16">
        <v>1</v>
      </c>
      <c r="P26" s="16">
        <v>1</v>
      </c>
      <c r="Q26" s="16">
        <v>1</v>
      </c>
      <c r="R26" s="17" t="s">
        <v>8</v>
      </c>
      <c r="S26" s="17" t="s">
        <v>8</v>
      </c>
    </row>
    <row r="27" spans="2:19" ht="12" customHeight="1">
      <c r="B27" s="14"/>
      <c r="C27" s="15" t="s">
        <v>27</v>
      </c>
      <c r="D27" s="16">
        <v>130</v>
      </c>
      <c r="E27" s="16">
        <v>129</v>
      </c>
      <c r="F27" s="17" t="s">
        <v>8</v>
      </c>
      <c r="G27" s="16">
        <v>1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</row>
    <row r="28" spans="2:19" ht="12" customHeight="1">
      <c r="B28" s="14" t="s">
        <v>185</v>
      </c>
      <c r="C28" s="15"/>
      <c r="D28" s="16">
        <v>2440</v>
      </c>
      <c r="E28" s="16">
        <v>2401</v>
      </c>
      <c r="F28" s="17" t="s">
        <v>8</v>
      </c>
      <c r="G28" s="16">
        <v>3</v>
      </c>
      <c r="H28" s="17" t="s">
        <v>8</v>
      </c>
      <c r="I28" s="16">
        <v>1</v>
      </c>
      <c r="J28" s="16">
        <v>3</v>
      </c>
      <c r="K28" s="16">
        <v>9</v>
      </c>
      <c r="L28" s="16">
        <v>5</v>
      </c>
      <c r="M28" s="16">
        <v>7</v>
      </c>
      <c r="N28" s="16">
        <v>6</v>
      </c>
      <c r="O28" s="16">
        <v>1</v>
      </c>
      <c r="P28" s="16">
        <v>3</v>
      </c>
      <c r="Q28" s="17" t="s">
        <v>8</v>
      </c>
      <c r="R28" s="16">
        <v>1</v>
      </c>
      <c r="S28" s="17" t="s">
        <v>8</v>
      </c>
    </row>
    <row r="29" spans="2:19" ht="12" customHeight="1">
      <c r="B29" s="14"/>
      <c r="C29" s="15" t="s">
        <v>29</v>
      </c>
      <c r="D29" s="16">
        <v>923</v>
      </c>
      <c r="E29" s="16">
        <v>910</v>
      </c>
      <c r="F29" s="17" t="s">
        <v>8</v>
      </c>
      <c r="G29" s="16">
        <v>1</v>
      </c>
      <c r="H29" s="17" t="s">
        <v>8</v>
      </c>
      <c r="I29" s="17" t="s">
        <v>8</v>
      </c>
      <c r="J29" s="16">
        <v>1</v>
      </c>
      <c r="K29" s="16">
        <v>5</v>
      </c>
      <c r="L29" s="16">
        <v>2</v>
      </c>
      <c r="M29" s="16">
        <v>1</v>
      </c>
      <c r="N29" s="16">
        <v>2</v>
      </c>
      <c r="O29" s="17" t="s">
        <v>8</v>
      </c>
      <c r="P29" s="17" t="s">
        <v>8</v>
      </c>
      <c r="Q29" s="17" t="s">
        <v>8</v>
      </c>
      <c r="R29" s="16">
        <v>1</v>
      </c>
      <c r="S29" s="17" t="s">
        <v>8</v>
      </c>
    </row>
    <row r="30" spans="2:19" ht="12" customHeight="1">
      <c r="B30" s="14"/>
      <c r="C30" s="15" t="s">
        <v>30</v>
      </c>
      <c r="D30" s="16">
        <v>349</v>
      </c>
      <c r="E30" s="16">
        <v>338</v>
      </c>
      <c r="F30" s="17" t="s">
        <v>8</v>
      </c>
      <c r="G30" s="17" t="s">
        <v>8</v>
      </c>
      <c r="H30" s="17" t="s">
        <v>8</v>
      </c>
      <c r="I30" s="17" t="s">
        <v>8</v>
      </c>
      <c r="J30" s="16">
        <v>1</v>
      </c>
      <c r="K30" s="16">
        <v>1</v>
      </c>
      <c r="L30" s="16">
        <v>2</v>
      </c>
      <c r="M30" s="16">
        <v>2</v>
      </c>
      <c r="N30" s="16">
        <v>4</v>
      </c>
      <c r="O30" s="17" t="s">
        <v>8</v>
      </c>
      <c r="P30" s="16">
        <v>1</v>
      </c>
      <c r="Q30" s="17" t="s">
        <v>8</v>
      </c>
      <c r="R30" s="17" t="s">
        <v>8</v>
      </c>
      <c r="S30" s="17" t="s">
        <v>8</v>
      </c>
    </row>
    <row r="31" spans="2:19" ht="12" customHeight="1">
      <c r="B31" s="14"/>
      <c r="C31" s="15" t="s">
        <v>31</v>
      </c>
      <c r="D31" s="16">
        <v>641</v>
      </c>
      <c r="E31" s="16">
        <v>635</v>
      </c>
      <c r="F31" s="17" t="s">
        <v>8</v>
      </c>
      <c r="G31" s="16">
        <v>1</v>
      </c>
      <c r="H31" s="17" t="s">
        <v>8</v>
      </c>
      <c r="I31" s="16">
        <v>1</v>
      </c>
      <c r="J31" s="17" t="s">
        <v>8</v>
      </c>
      <c r="K31" s="16">
        <v>1</v>
      </c>
      <c r="L31" s="17" t="s">
        <v>8</v>
      </c>
      <c r="M31" s="16">
        <v>2</v>
      </c>
      <c r="N31" s="17" t="s">
        <v>8</v>
      </c>
      <c r="O31" s="16">
        <v>1</v>
      </c>
      <c r="P31" s="17" t="s">
        <v>8</v>
      </c>
      <c r="Q31" s="17" t="s">
        <v>8</v>
      </c>
      <c r="R31" s="17" t="s">
        <v>8</v>
      </c>
      <c r="S31" s="17" t="s">
        <v>8</v>
      </c>
    </row>
    <row r="32" spans="2:19" ht="12" customHeight="1">
      <c r="B32" s="14"/>
      <c r="C32" s="15" t="s">
        <v>32</v>
      </c>
      <c r="D32" s="16">
        <v>527</v>
      </c>
      <c r="E32" s="16">
        <v>518</v>
      </c>
      <c r="F32" s="17" t="s">
        <v>8</v>
      </c>
      <c r="G32" s="16">
        <v>1</v>
      </c>
      <c r="H32" s="17" t="s">
        <v>8</v>
      </c>
      <c r="I32" s="17" t="s">
        <v>8</v>
      </c>
      <c r="J32" s="16">
        <v>1</v>
      </c>
      <c r="K32" s="16">
        <v>2</v>
      </c>
      <c r="L32" s="16">
        <v>1</v>
      </c>
      <c r="M32" s="16">
        <v>2</v>
      </c>
      <c r="N32" s="17" t="s">
        <v>8</v>
      </c>
      <c r="O32" s="17" t="s">
        <v>8</v>
      </c>
      <c r="P32" s="16">
        <v>2</v>
      </c>
      <c r="Q32" s="17" t="s">
        <v>8</v>
      </c>
      <c r="R32" s="17" t="s">
        <v>8</v>
      </c>
      <c r="S32" s="17" t="s">
        <v>8</v>
      </c>
    </row>
    <row r="33" spans="2:19" ht="12" customHeight="1">
      <c r="B33" s="14" t="s">
        <v>186</v>
      </c>
      <c r="C33" s="15"/>
      <c r="D33" s="16">
        <v>1370</v>
      </c>
      <c r="E33" s="16">
        <v>1356</v>
      </c>
      <c r="F33" s="16">
        <v>1</v>
      </c>
      <c r="G33" s="16">
        <v>1</v>
      </c>
      <c r="H33" s="17" t="s">
        <v>8</v>
      </c>
      <c r="I33" s="17" t="s">
        <v>8</v>
      </c>
      <c r="J33" s="16">
        <v>2</v>
      </c>
      <c r="K33" s="16">
        <v>4</v>
      </c>
      <c r="L33" s="16">
        <v>3</v>
      </c>
      <c r="M33" s="16">
        <v>3</v>
      </c>
      <c r="N33" s="17" t="s">
        <v>8</v>
      </c>
      <c r="O33" s="17" t="s">
        <v>8</v>
      </c>
      <c r="P33" s="17" t="s">
        <v>8</v>
      </c>
      <c r="Q33" s="17" t="s">
        <v>8</v>
      </c>
      <c r="R33" s="17" t="s">
        <v>8</v>
      </c>
      <c r="S33" s="17" t="s">
        <v>8</v>
      </c>
    </row>
    <row r="34" spans="2:19" ht="12" customHeight="1">
      <c r="B34" s="14"/>
      <c r="C34" s="15" t="s">
        <v>34</v>
      </c>
      <c r="D34" s="16">
        <v>408</v>
      </c>
      <c r="E34" s="16">
        <v>400</v>
      </c>
      <c r="F34" s="17" t="s">
        <v>8</v>
      </c>
      <c r="G34" s="17" t="s">
        <v>8</v>
      </c>
      <c r="H34" s="17" t="s">
        <v>8</v>
      </c>
      <c r="I34" s="17" t="s">
        <v>8</v>
      </c>
      <c r="J34" s="16">
        <v>1</v>
      </c>
      <c r="K34" s="16">
        <v>3</v>
      </c>
      <c r="L34" s="16">
        <v>3</v>
      </c>
      <c r="M34" s="16">
        <v>1</v>
      </c>
      <c r="N34" s="17" t="s">
        <v>8</v>
      </c>
      <c r="O34" s="17" t="s">
        <v>8</v>
      </c>
      <c r="P34" s="17" t="s">
        <v>8</v>
      </c>
      <c r="Q34" s="17" t="s">
        <v>8</v>
      </c>
      <c r="R34" s="17" t="s">
        <v>8</v>
      </c>
      <c r="S34" s="17" t="s">
        <v>8</v>
      </c>
    </row>
    <row r="35" spans="2:19" ht="12" customHeight="1">
      <c r="B35" s="14"/>
      <c r="C35" s="15" t="s">
        <v>35</v>
      </c>
      <c r="D35" s="16">
        <v>119</v>
      </c>
      <c r="E35" s="16">
        <v>119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 t="s">
        <v>8</v>
      </c>
      <c r="P35" s="17" t="s">
        <v>8</v>
      </c>
      <c r="Q35" s="17" t="s">
        <v>8</v>
      </c>
      <c r="R35" s="17" t="s">
        <v>8</v>
      </c>
      <c r="S35" s="17" t="s">
        <v>8</v>
      </c>
    </row>
    <row r="36" spans="2:19" ht="12" customHeight="1">
      <c r="B36" s="14"/>
      <c r="C36" s="15" t="s">
        <v>36</v>
      </c>
      <c r="D36" s="16">
        <v>18</v>
      </c>
      <c r="E36" s="16">
        <v>18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 t="s">
        <v>8</v>
      </c>
      <c r="P36" s="17" t="s">
        <v>8</v>
      </c>
      <c r="Q36" s="17" t="s">
        <v>8</v>
      </c>
      <c r="R36" s="17" t="s">
        <v>8</v>
      </c>
      <c r="S36" s="17" t="s">
        <v>8</v>
      </c>
    </row>
    <row r="37" spans="2:19" ht="12" customHeight="1">
      <c r="B37" s="14"/>
      <c r="C37" s="15" t="s">
        <v>37</v>
      </c>
      <c r="D37" s="16">
        <v>403</v>
      </c>
      <c r="E37" s="16">
        <v>400</v>
      </c>
      <c r="F37" s="16">
        <v>1</v>
      </c>
      <c r="G37" s="17" t="s">
        <v>8</v>
      </c>
      <c r="H37" s="17" t="s">
        <v>8</v>
      </c>
      <c r="I37" s="17" t="s">
        <v>8</v>
      </c>
      <c r="J37" s="17" t="s">
        <v>8</v>
      </c>
      <c r="K37" s="16">
        <v>1</v>
      </c>
      <c r="L37" s="17" t="s">
        <v>8</v>
      </c>
      <c r="M37" s="16">
        <v>1</v>
      </c>
      <c r="N37" s="17" t="s">
        <v>8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</row>
    <row r="38" spans="2:19" ht="12" customHeight="1">
      <c r="B38" s="14"/>
      <c r="C38" s="15" t="s">
        <v>38</v>
      </c>
      <c r="D38" s="16">
        <v>422</v>
      </c>
      <c r="E38" s="16">
        <v>419</v>
      </c>
      <c r="F38" s="17" t="s">
        <v>8</v>
      </c>
      <c r="G38" s="16">
        <v>1</v>
      </c>
      <c r="H38" s="17" t="s">
        <v>8</v>
      </c>
      <c r="I38" s="17" t="s">
        <v>8</v>
      </c>
      <c r="J38" s="16">
        <v>1</v>
      </c>
      <c r="K38" s="17" t="s">
        <v>8</v>
      </c>
      <c r="L38" s="17" t="s">
        <v>8</v>
      </c>
      <c r="M38" s="16">
        <v>1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</row>
    <row r="39" spans="2:19" ht="12" customHeight="1">
      <c r="B39" s="14" t="s">
        <v>187</v>
      </c>
      <c r="C39" s="15"/>
      <c r="D39" s="16">
        <v>948</v>
      </c>
      <c r="E39" s="16">
        <v>940</v>
      </c>
      <c r="F39" s="16">
        <v>1</v>
      </c>
      <c r="G39" s="17" t="s">
        <v>8</v>
      </c>
      <c r="H39" s="17" t="s">
        <v>8</v>
      </c>
      <c r="I39" s="17" t="s">
        <v>8</v>
      </c>
      <c r="J39" s="16">
        <v>3</v>
      </c>
      <c r="K39" s="16">
        <v>1</v>
      </c>
      <c r="L39" s="17" t="s">
        <v>8</v>
      </c>
      <c r="M39" s="16">
        <v>1</v>
      </c>
      <c r="N39" s="17" t="s">
        <v>8</v>
      </c>
      <c r="O39" s="16">
        <v>2</v>
      </c>
      <c r="P39" s="17" t="s">
        <v>8</v>
      </c>
      <c r="Q39" s="17" t="s">
        <v>8</v>
      </c>
      <c r="R39" s="17" t="s">
        <v>8</v>
      </c>
      <c r="S39" s="17" t="s">
        <v>8</v>
      </c>
    </row>
    <row r="40" spans="2:19" ht="12" customHeight="1">
      <c r="B40" s="14"/>
      <c r="C40" s="15" t="s">
        <v>40</v>
      </c>
      <c r="D40" s="16">
        <v>36</v>
      </c>
      <c r="E40" s="16">
        <v>36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</row>
    <row r="41" spans="2:19" ht="12" customHeight="1">
      <c r="B41" s="14"/>
      <c r="C41" s="15" t="s">
        <v>41</v>
      </c>
      <c r="D41" s="16">
        <v>54</v>
      </c>
      <c r="E41" s="16">
        <v>54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 t="s">
        <v>8</v>
      </c>
      <c r="P41" s="17" t="s">
        <v>8</v>
      </c>
      <c r="Q41" s="17" t="s">
        <v>8</v>
      </c>
      <c r="R41" s="17" t="s">
        <v>8</v>
      </c>
      <c r="S41" s="17" t="s">
        <v>8</v>
      </c>
    </row>
    <row r="42" spans="2:19" ht="12" customHeight="1">
      <c r="B42" s="14"/>
      <c r="C42" s="15" t="s">
        <v>42</v>
      </c>
      <c r="D42" s="16">
        <v>777</v>
      </c>
      <c r="E42" s="16">
        <v>770</v>
      </c>
      <c r="F42" s="16">
        <v>1</v>
      </c>
      <c r="G42" s="17" t="s">
        <v>8</v>
      </c>
      <c r="H42" s="17" t="s">
        <v>8</v>
      </c>
      <c r="I42" s="17" t="s">
        <v>8</v>
      </c>
      <c r="J42" s="16">
        <v>2</v>
      </c>
      <c r="K42" s="16">
        <v>1</v>
      </c>
      <c r="L42" s="17" t="s">
        <v>8</v>
      </c>
      <c r="M42" s="16">
        <v>1</v>
      </c>
      <c r="N42" s="17" t="s">
        <v>8</v>
      </c>
      <c r="O42" s="16">
        <v>2</v>
      </c>
      <c r="P42" s="17" t="s">
        <v>8</v>
      </c>
      <c r="Q42" s="17" t="s">
        <v>8</v>
      </c>
      <c r="R42" s="17" t="s">
        <v>8</v>
      </c>
      <c r="S42" s="17" t="s">
        <v>8</v>
      </c>
    </row>
    <row r="43" spans="2:19" ht="12" customHeight="1">
      <c r="B43" s="14"/>
      <c r="C43" s="15" t="s">
        <v>43</v>
      </c>
      <c r="D43" s="16">
        <v>31</v>
      </c>
      <c r="E43" s="16">
        <v>30</v>
      </c>
      <c r="F43" s="17" t="s">
        <v>8</v>
      </c>
      <c r="G43" s="17" t="s">
        <v>8</v>
      </c>
      <c r="H43" s="17" t="s">
        <v>8</v>
      </c>
      <c r="I43" s="17" t="s">
        <v>8</v>
      </c>
      <c r="J43" s="16">
        <v>1</v>
      </c>
      <c r="K43" s="17" t="s">
        <v>8</v>
      </c>
      <c r="L43" s="17" t="s">
        <v>8</v>
      </c>
      <c r="M43" s="17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17" t="s">
        <v>8</v>
      </c>
      <c r="S43" s="17" t="s">
        <v>8</v>
      </c>
    </row>
    <row r="44" spans="2:19" ht="12" customHeight="1">
      <c r="B44" s="14"/>
      <c r="C44" s="15" t="s">
        <v>44</v>
      </c>
      <c r="D44" s="16">
        <v>50</v>
      </c>
      <c r="E44" s="16">
        <v>50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 t="s">
        <v>8</v>
      </c>
      <c r="P44" s="17" t="s">
        <v>8</v>
      </c>
      <c r="Q44" s="17" t="s">
        <v>8</v>
      </c>
      <c r="R44" s="17" t="s">
        <v>8</v>
      </c>
      <c r="S44" s="17" t="s">
        <v>8</v>
      </c>
    </row>
    <row r="45" spans="2:19" ht="12" customHeight="1">
      <c r="B45" s="14" t="s">
        <v>188</v>
      </c>
      <c r="C45" s="15"/>
      <c r="D45" s="16">
        <v>1114</v>
      </c>
      <c r="E45" s="16">
        <v>1094</v>
      </c>
      <c r="F45" s="16">
        <v>2</v>
      </c>
      <c r="G45" s="16">
        <v>2</v>
      </c>
      <c r="H45" s="17" t="s">
        <v>8</v>
      </c>
      <c r="I45" s="16">
        <v>1</v>
      </c>
      <c r="J45" s="16">
        <v>4</v>
      </c>
      <c r="K45" s="16">
        <v>3</v>
      </c>
      <c r="L45" s="16">
        <v>3</v>
      </c>
      <c r="M45" s="16">
        <v>2</v>
      </c>
      <c r="N45" s="16">
        <v>1</v>
      </c>
      <c r="O45" s="16">
        <v>1</v>
      </c>
      <c r="P45" s="16">
        <v>1</v>
      </c>
      <c r="Q45" s="17" t="s">
        <v>8</v>
      </c>
      <c r="R45" s="17" t="s">
        <v>8</v>
      </c>
      <c r="S45" s="17" t="s">
        <v>8</v>
      </c>
    </row>
    <row r="46" spans="2:19" ht="12" customHeight="1">
      <c r="B46" s="14"/>
      <c r="C46" s="15" t="s">
        <v>46</v>
      </c>
      <c r="D46" s="16">
        <v>302</v>
      </c>
      <c r="E46" s="16">
        <v>301</v>
      </c>
      <c r="F46" s="17" t="s">
        <v>8</v>
      </c>
      <c r="G46" s="17" t="s">
        <v>8</v>
      </c>
      <c r="H46" s="17" t="s">
        <v>8</v>
      </c>
      <c r="I46" s="17" t="s">
        <v>8</v>
      </c>
      <c r="J46" s="17" t="s">
        <v>8</v>
      </c>
      <c r="K46" s="17" t="s">
        <v>8</v>
      </c>
      <c r="L46" s="17" t="s">
        <v>8</v>
      </c>
      <c r="M46" s="17" t="s">
        <v>8</v>
      </c>
      <c r="N46" s="16">
        <v>1</v>
      </c>
      <c r="O46" s="17" t="s">
        <v>8</v>
      </c>
      <c r="P46" s="17" t="s">
        <v>8</v>
      </c>
      <c r="Q46" s="17" t="s">
        <v>8</v>
      </c>
      <c r="R46" s="17" t="s">
        <v>8</v>
      </c>
      <c r="S46" s="17" t="s">
        <v>8</v>
      </c>
    </row>
    <row r="47" spans="2:19" ht="12" customHeight="1">
      <c r="B47" s="14"/>
      <c r="C47" s="15" t="s">
        <v>47</v>
      </c>
      <c r="D47" s="16">
        <v>260</v>
      </c>
      <c r="E47" s="16">
        <v>253</v>
      </c>
      <c r="F47" s="16">
        <v>1</v>
      </c>
      <c r="G47" s="16">
        <v>1</v>
      </c>
      <c r="H47" s="17" t="s">
        <v>8</v>
      </c>
      <c r="I47" s="17" t="s">
        <v>8</v>
      </c>
      <c r="J47" s="16">
        <v>3</v>
      </c>
      <c r="K47" s="17" t="s">
        <v>8</v>
      </c>
      <c r="L47" s="16">
        <v>1</v>
      </c>
      <c r="M47" s="17" t="s">
        <v>8</v>
      </c>
      <c r="N47" s="17" t="s">
        <v>8</v>
      </c>
      <c r="O47" s="17" t="s">
        <v>8</v>
      </c>
      <c r="P47" s="16">
        <v>1</v>
      </c>
      <c r="Q47" s="17" t="s">
        <v>8</v>
      </c>
      <c r="R47" s="17" t="s">
        <v>8</v>
      </c>
      <c r="S47" s="17" t="s">
        <v>8</v>
      </c>
    </row>
    <row r="48" spans="2:19" ht="12" customHeight="1">
      <c r="B48" s="14"/>
      <c r="C48" s="15" t="s">
        <v>48</v>
      </c>
      <c r="D48" s="16">
        <v>54</v>
      </c>
      <c r="E48" s="16">
        <v>54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  <c r="M48" s="17" t="s">
        <v>8</v>
      </c>
      <c r="N48" s="17" t="s">
        <v>8</v>
      </c>
      <c r="O48" s="17" t="s">
        <v>8</v>
      </c>
      <c r="P48" s="17" t="s">
        <v>8</v>
      </c>
      <c r="Q48" s="17" t="s">
        <v>8</v>
      </c>
      <c r="R48" s="17" t="s">
        <v>8</v>
      </c>
      <c r="S48" s="17" t="s">
        <v>8</v>
      </c>
    </row>
    <row r="49" spans="2:19" ht="12" customHeight="1">
      <c r="B49" s="14"/>
      <c r="C49" s="15" t="s">
        <v>49</v>
      </c>
      <c r="D49" s="16">
        <v>498</v>
      </c>
      <c r="E49" s="16">
        <v>486</v>
      </c>
      <c r="F49" s="16">
        <v>1</v>
      </c>
      <c r="G49" s="16">
        <v>1</v>
      </c>
      <c r="H49" s="17" t="s">
        <v>8</v>
      </c>
      <c r="I49" s="16">
        <v>1</v>
      </c>
      <c r="J49" s="16">
        <v>1</v>
      </c>
      <c r="K49" s="16">
        <v>3</v>
      </c>
      <c r="L49" s="16">
        <v>2</v>
      </c>
      <c r="M49" s="16">
        <v>2</v>
      </c>
      <c r="N49" s="17" t="s">
        <v>8</v>
      </c>
      <c r="O49" s="16">
        <v>1</v>
      </c>
      <c r="P49" s="17" t="s">
        <v>8</v>
      </c>
      <c r="Q49" s="17" t="s">
        <v>8</v>
      </c>
      <c r="R49" s="17" t="s">
        <v>8</v>
      </c>
      <c r="S49" s="17" t="s">
        <v>8</v>
      </c>
    </row>
    <row r="50" spans="2:19" ht="12" customHeight="1">
      <c r="B50" s="14" t="s">
        <v>189</v>
      </c>
      <c r="C50" s="15"/>
      <c r="D50" s="16">
        <v>533</v>
      </c>
      <c r="E50" s="16">
        <v>529</v>
      </c>
      <c r="F50" s="17" t="s">
        <v>8</v>
      </c>
      <c r="G50" s="17" t="s">
        <v>8</v>
      </c>
      <c r="H50" s="17" t="s">
        <v>8</v>
      </c>
      <c r="I50" s="17" t="s">
        <v>8</v>
      </c>
      <c r="J50" s="17" t="s">
        <v>8</v>
      </c>
      <c r="K50" s="16">
        <v>2</v>
      </c>
      <c r="L50" s="17" t="s">
        <v>8</v>
      </c>
      <c r="M50" s="17" t="s">
        <v>8</v>
      </c>
      <c r="N50" s="16">
        <v>1</v>
      </c>
      <c r="O50" s="16">
        <v>1</v>
      </c>
      <c r="P50" s="17" t="s">
        <v>8</v>
      </c>
      <c r="Q50" s="17" t="s">
        <v>8</v>
      </c>
      <c r="R50" s="17" t="s">
        <v>8</v>
      </c>
      <c r="S50" s="17" t="s">
        <v>8</v>
      </c>
    </row>
    <row r="51" spans="2:19" ht="12" customHeight="1">
      <c r="B51" s="14"/>
      <c r="C51" s="15" t="s">
        <v>51</v>
      </c>
      <c r="D51" s="16">
        <v>533</v>
      </c>
      <c r="E51" s="16">
        <v>529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6">
        <v>2</v>
      </c>
      <c r="L51" s="17" t="s">
        <v>8</v>
      </c>
      <c r="M51" s="17" t="s">
        <v>8</v>
      </c>
      <c r="N51" s="16">
        <v>1</v>
      </c>
      <c r="O51" s="16">
        <v>1</v>
      </c>
      <c r="P51" s="17" t="s">
        <v>8</v>
      </c>
      <c r="Q51" s="17" t="s">
        <v>8</v>
      </c>
      <c r="R51" s="17" t="s">
        <v>8</v>
      </c>
      <c r="S51" s="17" t="s">
        <v>8</v>
      </c>
    </row>
    <row r="52" spans="2:19" ht="12" customHeight="1">
      <c r="B52" s="14" t="s">
        <v>190</v>
      </c>
      <c r="C52" s="15"/>
      <c r="D52" s="16">
        <v>2846</v>
      </c>
      <c r="E52" s="16">
        <v>2791</v>
      </c>
      <c r="F52" s="17" t="s">
        <v>8</v>
      </c>
      <c r="G52" s="16">
        <v>2</v>
      </c>
      <c r="H52" s="17" t="s">
        <v>8</v>
      </c>
      <c r="I52" s="16">
        <v>2</v>
      </c>
      <c r="J52" s="16">
        <v>7</v>
      </c>
      <c r="K52" s="16">
        <v>12</v>
      </c>
      <c r="L52" s="16">
        <v>12</v>
      </c>
      <c r="M52" s="16">
        <v>13</v>
      </c>
      <c r="N52" s="16">
        <v>4</v>
      </c>
      <c r="O52" s="16">
        <v>2</v>
      </c>
      <c r="P52" s="17" t="s">
        <v>8</v>
      </c>
      <c r="Q52" s="16">
        <v>1</v>
      </c>
      <c r="R52" s="17" t="s">
        <v>8</v>
      </c>
      <c r="S52" s="17" t="s">
        <v>8</v>
      </c>
    </row>
    <row r="53" spans="2:19" ht="12" customHeight="1">
      <c r="B53" s="14"/>
      <c r="C53" s="15" t="s">
        <v>53</v>
      </c>
      <c r="D53" s="16">
        <v>637</v>
      </c>
      <c r="E53" s="16">
        <v>628</v>
      </c>
      <c r="F53" s="17" t="s">
        <v>8</v>
      </c>
      <c r="G53" s="17" t="s">
        <v>8</v>
      </c>
      <c r="H53" s="17" t="s">
        <v>8</v>
      </c>
      <c r="I53" s="17" t="s">
        <v>8</v>
      </c>
      <c r="J53" s="16">
        <v>2</v>
      </c>
      <c r="K53" s="16">
        <v>2</v>
      </c>
      <c r="L53" s="16">
        <v>2</v>
      </c>
      <c r="M53" s="16">
        <v>2</v>
      </c>
      <c r="N53" s="16">
        <v>1</v>
      </c>
      <c r="O53" s="17" t="s">
        <v>8</v>
      </c>
      <c r="P53" s="17" t="s">
        <v>8</v>
      </c>
      <c r="Q53" s="17" t="s">
        <v>8</v>
      </c>
      <c r="R53" s="17" t="s">
        <v>8</v>
      </c>
      <c r="S53" s="17" t="s">
        <v>8</v>
      </c>
    </row>
    <row r="54" spans="2:19" ht="12" customHeight="1">
      <c r="B54" s="14"/>
      <c r="C54" s="15" t="s">
        <v>27</v>
      </c>
      <c r="D54" s="16">
        <v>178</v>
      </c>
      <c r="E54" s="16">
        <v>178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17" t="s">
        <v>8</v>
      </c>
      <c r="P54" s="17" t="s">
        <v>8</v>
      </c>
      <c r="Q54" s="17" t="s">
        <v>8</v>
      </c>
      <c r="R54" s="17" t="s">
        <v>8</v>
      </c>
      <c r="S54" s="17" t="s">
        <v>8</v>
      </c>
    </row>
    <row r="55" spans="2:19" ht="12" customHeight="1">
      <c r="B55" s="14"/>
      <c r="C55" s="15" t="s">
        <v>54</v>
      </c>
      <c r="D55" s="16">
        <v>733</v>
      </c>
      <c r="E55" s="16">
        <v>719</v>
      </c>
      <c r="F55" s="17" t="s">
        <v>8</v>
      </c>
      <c r="G55" s="16">
        <v>1</v>
      </c>
      <c r="H55" s="17" t="s">
        <v>8</v>
      </c>
      <c r="I55" s="17" t="s">
        <v>8</v>
      </c>
      <c r="J55" s="16">
        <v>1</v>
      </c>
      <c r="K55" s="16">
        <v>4</v>
      </c>
      <c r="L55" s="16">
        <v>1</v>
      </c>
      <c r="M55" s="16">
        <v>2</v>
      </c>
      <c r="N55" s="16">
        <v>2</v>
      </c>
      <c r="O55" s="16">
        <v>2</v>
      </c>
      <c r="P55" s="17" t="s">
        <v>8</v>
      </c>
      <c r="Q55" s="16">
        <v>1</v>
      </c>
      <c r="R55" s="17" t="s">
        <v>8</v>
      </c>
      <c r="S55" s="17" t="s">
        <v>8</v>
      </c>
    </row>
    <row r="56" spans="2:19" ht="12" customHeight="1">
      <c r="B56" s="14"/>
      <c r="C56" s="15" t="s">
        <v>55</v>
      </c>
      <c r="D56" s="16">
        <v>221</v>
      </c>
      <c r="E56" s="16">
        <v>210</v>
      </c>
      <c r="F56" s="17" t="s">
        <v>8</v>
      </c>
      <c r="G56" s="16">
        <v>1</v>
      </c>
      <c r="H56" s="17" t="s">
        <v>8</v>
      </c>
      <c r="I56" s="17" t="s">
        <v>8</v>
      </c>
      <c r="J56" s="16">
        <v>1</v>
      </c>
      <c r="K56" s="16">
        <v>1</v>
      </c>
      <c r="L56" s="16">
        <v>3</v>
      </c>
      <c r="M56" s="16">
        <v>4</v>
      </c>
      <c r="N56" s="16">
        <v>1</v>
      </c>
      <c r="O56" s="17" t="s">
        <v>8</v>
      </c>
      <c r="P56" s="17" t="s">
        <v>8</v>
      </c>
      <c r="Q56" s="17" t="s">
        <v>8</v>
      </c>
      <c r="R56" s="17" t="s">
        <v>8</v>
      </c>
      <c r="S56" s="17" t="s">
        <v>8</v>
      </c>
    </row>
    <row r="57" spans="2:19" ht="12" customHeight="1">
      <c r="B57" s="14"/>
      <c r="C57" s="15" t="s">
        <v>56</v>
      </c>
      <c r="D57" s="16">
        <v>693</v>
      </c>
      <c r="E57" s="16">
        <v>678</v>
      </c>
      <c r="F57" s="17" t="s">
        <v>8</v>
      </c>
      <c r="G57" s="17" t="s">
        <v>8</v>
      </c>
      <c r="H57" s="17" t="s">
        <v>8</v>
      </c>
      <c r="I57" s="16">
        <v>2</v>
      </c>
      <c r="J57" s="16">
        <v>1</v>
      </c>
      <c r="K57" s="16">
        <v>3</v>
      </c>
      <c r="L57" s="16">
        <v>6</v>
      </c>
      <c r="M57" s="16">
        <v>3</v>
      </c>
      <c r="N57" s="17" t="s">
        <v>8</v>
      </c>
      <c r="O57" s="17" t="s">
        <v>8</v>
      </c>
      <c r="P57" s="17" t="s">
        <v>8</v>
      </c>
      <c r="Q57" s="17" t="s">
        <v>8</v>
      </c>
      <c r="R57" s="17" t="s">
        <v>8</v>
      </c>
      <c r="S57" s="17" t="s">
        <v>8</v>
      </c>
    </row>
    <row r="58" spans="2:19" ht="12" customHeight="1">
      <c r="B58" s="14"/>
      <c r="C58" s="15" t="s">
        <v>57</v>
      </c>
      <c r="D58" s="16">
        <v>11</v>
      </c>
      <c r="E58" s="16">
        <v>11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17" t="s">
        <v>8</v>
      </c>
      <c r="P58" s="17" t="s">
        <v>8</v>
      </c>
      <c r="Q58" s="17" t="s">
        <v>8</v>
      </c>
      <c r="R58" s="17" t="s">
        <v>8</v>
      </c>
      <c r="S58" s="17" t="s">
        <v>8</v>
      </c>
    </row>
    <row r="59" spans="2:19" ht="12" customHeight="1">
      <c r="B59" s="14"/>
      <c r="C59" s="15" t="s">
        <v>58</v>
      </c>
      <c r="D59" s="16">
        <v>75</v>
      </c>
      <c r="E59" s="16">
        <v>72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6">
        <v>1</v>
      </c>
      <c r="L59" s="17" t="s">
        <v>8</v>
      </c>
      <c r="M59" s="16">
        <v>2</v>
      </c>
      <c r="N59" s="17" t="s">
        <v>8</v>
      </c>
      <c r="O59" s="17" t="s">
        <v>8</v>
      </c>
      <c r="P59" s="17" t="s">
        <v>8</v>
      </c>
      <c r="Q59" s="17" t="s">
        <v>8</v>
      </c>
      <c r="R59" s="17" t="s">
        <v>8</v>
      </c>
      <c r="S59" s="17" t="s">
        <v>8</v>
      </c>
    </row>
    <row r="60" spans="2:19" ht="12" customHeight="1">
      <c r="B60" s="14"/>
      <c r="C60" s="15" t="s">
        <v>59</v>
      </c>
      <c r="D60" s="16">
        <v>298</v>
      </c>
      <c r="E60" s="16">
        <v>295</v>
      </c>
      <c r="F60" s="17" t="s">
        <v>8</v>
      </c>
      <c r="G60" s="17" t="s">
        <v>8</v>
      </c>
      <c r="H60" s="17" t="s">
        <v>8</v>
      </c>
      <c r="I60" s="17" t="s">
        <v>8</v>
      </c>
      <c r="J60" s="16">
        <v>2</v>
      </c>
      <c r="K60" s="16">
        <v>1</v>
      </c>
      <c r="L60" s="17" t="s">
        <v>8</v>
      </c>
      <c r="M60" s="17" t="s">
        <v>8</v>
      </c>
      <c r="N60" s="17" t="s">
        <v>8</v>
      </c>
      <c r="O60" s="17" t="s">
        <v>8</v>
      </c>
      <c r="P60" s="17" t="s">
        <v>8</v>
      </c>
      <c r="Q60" s="17" t="s">
        <v>8</v>
      </c>
      <c r="R60" s="17" t="s">
        <v>8</v>
      </c>
      <c r="S60" s="17" t="s">
        <v>8</v>
      </c>
    </row>
    <row r="61" spans="2:19" ht="12" customHeight="1">
      <c r="B61" s="14" t="s">
        <v>191</v>
      </c>
      <c r="C61" s="15"/>
      <c r="D61" s="16">
        <v>2635</v>
      </c>
      <c r="E61" s="16">
        <v>2547</v>
      </c>
      <c r="F61" s="17" t="s">
        <v>8</v>
      </c>
      <c r="G61" s="16">
        <v>1</v>
      </c>
      <c r="H61" s="16">
        <v>3</v>
      </c>
      <c r="I61" s="16">
        <v>1</v>
      </c>
      <c r="J61" s="16">
        <v>9</v>
      </c>
      <c r="K61" s="16">
        <v>19</v>
      </c>
      <c r="L61" s="16">
        <v>25</v>
      </c>
      <c r="M61" s="16">
        <v>10</v>
      </c>
      <c r="N61" s="16">
        <v>12</v>
      </c>
      <c r="O61" s="16">
        <v>3</v>
      </c>
      <c r="P61" s="16">
        <v>2</v>
      </c>
      <c r="Q61" s="16">
        <v>3</v>
      </c>
      <c r="R61" s="17" t="s">
        <v>8</v>
      </c>
      <c r="S61" s="17" t="s">
        <v>8</v>
      </c>
    </row>
    <row r="62" spans="2:19" ht="12" customHeight="1">
      <c r="B62" s="14"/>
      <c r="C62" s="15" t="s">
        <v>61</v>
      </c>
      <c r="D62" s="16">
        <v>177</v>
      </c>
      <c r="E62" s="16">
        <v>169</v>
      </c>
      <c r="F62" s="17" t="s">
        <v>8</v>
      </c>
      <c r="G62" s="17" t="s">
        <v>8</v>
      </c>
      <c r="H62" s="17" t="s">
        <v>8</v>
      </c>
      <c r="I62" s="17" t="s">
        <v>8</v>
      </c>
      <c r="J62" s="16">
        <v>1</v>
      </c>
      <c r="K62" s="16">
        <v>2</v>
      </c>
      <c r="L62" s="16">
        <v>2</v>
      </c>
      <c r="M62" s="16">
        <v>1</v>
      </c>
      <c r="N62" s="16">
        <v>1</v>
      </c>
      <c r="O62" s="17" t="s">
        <v>8</v>
      </c>
      <c r="P62" s="17" t="s">
        <v>8</v>
      </c>
      <c r="Q62" s="16">
        <v>1</v>
      </c>
      <c r="R62" s="17" t="s">
        <v>8</v>
      </c>
      <c r="S62" s="17" t="s">
        <v>8</v>
      </c>
    </row>
    <row r="63" spans="2:19" ht="12" customHeight="1">
      <c r="B63" s="14"/>
      <c r="C63" s="15" t="s">
        <v>62</v>
      </c>
      <c r="D63" s="16">
        <v>312</v>
      </c>
      <c r="E63" s="16">
        <v>305</v>
      </c>
      <c r="F63" s="17" t="s">
        <v>8</v>
      </c>
      <c r="G63" s="17" t="s">
        <v>8</v>
      </c>
      <c r="H63" s="17" t="s">
        <v>8</v>
      </c>
      <c r="I63" s="17" t="s">
        <v>8</v>
      </c>
      <c r="J63" s="16">
        <v>1</v>
      </c>
      <c r="K63" s="16">
        <v>4</v>
      </c>
      <c r="L63" s="16">
        <v>1</v>
      </c>
      <c r="M63" s="17" t="s">
        <v>8</v>
      </c>
      <c r="N63" s="16">
        <v>1</v>
      </c>
      <c r="O63" s="17" t="s">
        <v>8</v>
      </c>
      <c r="P63" s="17" t="s">
        <v>8</v>
      </c>
      <c r="Q63" s="17" t="s">
        <v>8</v>
      </c>
      <c r="R63" s="17" t="s">
        <v>8</v>
      </c>
      <c r="S63" s="17" t="s">
        <v>8</v>
      </c>
    </row>
    <row r="64" spans="2:19" ht="12" customHeight="1">
      <c r="B64" s="14"/>
      <c r="C64" s="15" t="s">
        <v>63</v>
      </c>
      <c r="D64" s="16">
        <v>232</v>
      </c>
      <c r="E64" s="16">
        <v>226</v>
      </c>
      <c r="F64" s="17" t="s">
        <v>8</v>
      </c>
      <c r="G64" s="17" t="s">
        <v>8</v>
      </c>
      <c r="H64" s="17" t="s">
        <v>8</v>
      </c>
      <c r="I64" s="17" t="s">
        <v>8</v>
      </c>
      <c r="J64" s="16">
        <v>1</v>
      </c>
      <c r="K64" s="16">
        <v>2</v>
      </c>
      <c r="L64" s="17" t="s">
        <v>8</v>
      </c>
      <c r="M64" s="16">
        <v>3</v>
      </c>
      <c r="N64" s="17" t="s">
        <v>8</v>
      </c>
      <c r="O64" s="17" t="s">
        <v>8</v>
      </c>
      <c r="P64" s="17" t="s">
        <v>8</v>
      </c>
      <c r="Q64" s="17" t="s">
        <v>8</v>
      </c>
      <c r="R64" s="17" t="s">
        <v>8</v>
      </c>
      <c r="S64" s="17" t="s">
        <v>8</v>
      </c>
    </row>
    <row r="65" spans="2:19" ht="12" customHeight="1">
      <c r="B65" s="14"/>
      <c r="C65" s="15" t="s">
        <v>64</v>
      </c>
      <c r="D65" s="16">
        <v>303</v>
      </c>
      <c r="E65" s="16">
        <v>302</v>
      </c>
      <c r="F65" s="17" t="s">
        <v>8</v>
      </c>
      <c r="G65" s="17" t="s">
        <v>8</v>
      </c>
      <c r="H65" s="17" t="s">
        <v>8</v>
      </c>
      <c r="I65" s="16">
        <v>1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  <c r="O65" s="17" t="s">
        <v>8</v>
      </c>
      <c r="P65" s="17" t="s">
        <v>8</v>
      </c>
      <c r="Q65" s="17" t="s">
        <v>8</v>
      </c>
      <c r="R65" s="17" t="s">
        <v>8</v>
      </c>
      <c r="S65" s="17" t="s">
        <v>8</v>
      </c>
    </row>
    <row r="66" spans="2:19" ht="12" customHeight="1">
      <c r="B66" s="14"/>
      <c r="C66" s="15" t="s">
        <v>65</v>
      </c>
      <c r="D66" s="16">
        <v>500</v>
      </c>
      <c r="E66" s="16">
        <v>499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6">
        <v>1</v>
      </c>
      <c r="M66" s="17" t="s">
        <v>8</v>
      </c>
      <c r="N66" s="17" t="s">
        <v>8</v>
      </c>
      <c r="O66" s="17" t="s">
        <v>8</v>
      </c>
      <c r="P66" s="17" t="s">
        <v>8</v>
      </c>
      <c r="Q66" s="17" t="s">
        <v>8</v>
      </c>
      <c r="R66" s="17" t="s">
        <v>8</v>
      </c>
      <c r="S66" s="17" t="s">
        <v>8</v>
      </c>
    </row>
    <row r="67" spans="2:19" ht="12" customHeight="1">
      <c r="B67" s="14"/>
      <c r="C67" s="15" t="s">
        <v>66</v>
      </c>
      <c r="D67" s="16">
        <v>73</v>
      </c>
      <c r="E67" s="16">
        <v>72</v>
      </c>
      <c r="F67" s="17" t="s">
        <v>8</v>
      </c>
      <c r="G67" s="17" t="s">
        <v>8</v>
      </c>
      <c r="H67" s="16">
        <v>1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  <c r="O67" s="17" t="s">
        <v>8</v>
      </c>
      <c r="P67" s="17" t="s">
        <v>8</v>
      </c>
      <c r="Q67" s="17" t="s">
        <v>8</v>
      </c>
      <c r="R67" s="17" t="s">
        <v>8</v>
      </c>
      <c r="S67" s="17" t="s">
        <v>8</v>
      </c>
    </row>
    <row r="68" spans="2:19" ht="12" customHeight="1">
      <c r="B68" s="14"/>
      <c r="C68" s="15" t="s">
        <v>67</v>
      </c>
      <c r="D68" s="16">
        <v>395</v>
      </c>
      <c r="E68" s="16">
        <v>388</v>
      </c>
      <c r="F68" s="17" t="s">
        <v>8</v>
      </c>
      <c r="G68" s="16">
        <v>1</v>
      </c>
      <c r="H68" s="17" t="s">
        <v>8</v>
      </c>
      <c r="I68" s="17" t="s">
        <v>8</v>
      </c>
      <c r="J68" s="16">
        <v>1</v>
      </c>
      <c r="K68" s="16">
        <v>2</v>
      </c>
      <c r="L68" s="17" t="s">
        <v>8</v>
      </c>
      <c r="M68" s="16">
        <v>1</v>
      </c>
      <c r="N68" s="16">
        <v>2</v>
      </c>
      <c r="O68" s="17" t="s">
        <v>8</v>
      </c>
      <c r="P68" s="17" t="s">
        <v>8</v>
      </c>
      <c r="Q68" s="17" t="s">
        <v>8</v>
      </c>
      <c r="R68" s="17" t="s">
        <v>8</v>
      </c>
      <c r="S68" s="17" t="s">
        <v>8</v>
      </c>
    </row>
    <row r="69" spans="2:19" ht="12" customHeight="1">
      <c r="B69" s="14"/>
      <c r="C69" s="15" t="s">
        <v>68</v>
      </c>
      <c r="D69" s="16">
        <v>643</v>
      </c>
      <c r="E69" s="16">
        <v>586</v>
      </c>
      <c r="F69" s="17" t="s">
        <v>8</v>
      </c>
      <c r="G69" s="17" t="s">
        <v>8</v>
      </c>
      <c r="H69" s="16">
        <v>2</v>
      </c>
      <c r="I69" s="17" t="s">
        <v>8</v>
      </c>
      <c r="J69" s="16">
        <v>5</v>
      </c>
      <c r="K69" s="16">
        <v>9</v>
      </c>
      <c r="L69" s="16">
        <v>21</v>
      </c>
      <c r="M69" s="16">
        <v>5</v>
      </c>
      <c r="N69" s="16">
        <v>8</v>
      </c>
      <c r="O69" s="16">
        <v>3</v>
      </c>
      <c r="P69" s="16">
        <v>2</v>
      </c>
      <c r="Q69" s="16">
        <v>2</v>
      </c>
      <c r="R69" s="17" t="s">
        <v>8</v>
      </c>
      <c r="S69" s="17" t="s">
        <v>8</v>
      </c>
    </row>
    <row r="70" spans="2:19" ht="12" customHeight="1">
      <c r="B70" s="14" t="s">
        <v>192</v>
      </c>
      <c r="C70" s="15"/>
      <c r="D70" s="16">
        <v>689</v>
      </c>
      <c r="E70" s="16">
        <v>687</v>
      </c>
      <c r="F70" s="17" t="s">
        <v>8</v>
      </c>
      <c r="G70" s="17" t="s">
        <v>8</v>
      </c>
      <c r="H70" s="17" t="s">
        <v>8</v>
      </c>
      <c r="I70" s="17" t="s">
        <v>8</v>
      </c>
      <c r="J70" s="16">
        <v>2</v>
      </c>
      <c r="K70" s="17" t="s">
        <v>8</v>
      </c>
      <c r="L70" s="17" t="s">
        <v>8</v>
      </c>
      <c r="M70" s="17" t="s">
        <v>8</v>
      </c>
      <c r="N70" s="17" t="s">
        <v>8</v>
      </c>
      <c r="O70" s="17" t="s">
        <v>8</v>
      </c>
      <c r="P70" s="17" t="s">
        <v>8</v>
      </c>
      <c r="Q70" s="17" t="s">
        <v>8</v>
      </c>
      <c r="R70" s="17" t="s">
        <v>8</v>
      </c>
      <c r="S70" s="17" t="s">
        <v>8</v>
      </c>
    </row>
    <row r="71" spans="2:19" ht="12" customHeight="1">
      <c r="B71" s="14"/>
      <c r="C71" s="15" t="s">
        <v>70</v>
      </c>
      <c r="D71" s="16">
        <v>689</v>
      </c>
      <c r="E71" s="16">
        <v>687</v>
      </c>
      <c r="F71" s="17" t="s">
        <v>8</v>
      </c>
      <c r="G71" s="17" t="s">
        <v>8</v>
      </c>
      <c r="H71" s="17" t="s">
        <v>8</v>
      </c>
      <c r="I71" s="17" t="s">
        <v>8</v>
      </c>
      <c r="J71" s="16">
        <v>2</v>
      </c>
      <c r="K71" s="17" t="s">
        <v>8</v>
      </c>
      <c r="L71" s="17" t="s">
        <v>8</v>
      </c>
      <c r="M71" s="17" t="s">
        <v>8</v>
      </c>
      <c r="N71" s="17" t="s">
        <v>8</v>
      </c>
      <c r="O71" s="17" t="s">
        <v>8</v>
      </c>
      <c r="P71" s="17" t="s">
        <v>8</v>
      </c>
      <c r="Q71" s="17" t="s">
        <v>8</v>
      </c>
      <c r="R71" s="17" t="s">
        <v>8</v>
      </c>
      <c r="S71" s="17" t="s">
        <v>8</v>
      </c>
    </row>
    <row r="72" spans="2:19" ht="12" customHeight="1">
      <c r="B72" s="14" t="s">
        <v>193</v>
      </c>
      <c r="C72" s="15"/>
      <c r="D72" s="16">
        <v>2387</v>
      </c>
      <c r="E72" s="16">
        <v>2296</v>
      </c>
      <c r="F72" s="16">
        <v>1</v>
      </c>
      <c r="G72" s="17" t="s">
        <v>8</v>
      </c>
      <c r="H72" s="16">
        <v>1</v>
      </c>
      <c r="I72" s="16">
        <v>1</v>
      </c>
      <c r="J72" s="16">
        <v>13</v>
      </c>
      <c r="K72" s="16">
        <v>25</v>
      </c>
      <c r="L72" s="16">
        <v>22</v>
      </c>
      <c r="M72" s="16">
        <v>16</v>
      </c>
      <c r="N72" s="16">
        <v>7</v>
      </c>
      <c r="O72" s="16">
        <v>3</v>
      </c>
      <c r="P72" s="16">
        <v>1</v>
      </c>
      <c r="Q72" s="16">
        <v>1</v>
      </c>
      <c r="R72" s="17" t="s">
        <v>8</v>
      </c>
      <c r="S72" s="17" t="s">
        <v>8</v>
      </c>
    </row>
    <row r="73" spans="2:19" ht="12" customHeight="1">
      <c r="B73" s="14"/>
      <c r="C73" s="15" t="s">
        <v>72</v>
      </c>
      <c r="D73" s="16">
        <v>564</v>
      </c>
      <c r="E73" s="16">
        <v>552</v>
      </c>
      <c r="F73" s="17" t="s">
        <v>8</v>
      </c>
      <c r="G73" s="17" t="s">
        <v>8</v>
      </c>
      <c r="H73" s="17" t="s">
        <v>8</v>
      </c>
      <c r="I73" s="17" t="s">
        <v>8</v>
      </c>
      <c r="J73" s="16">
        <v>2</v>
      </c>
      <c r="K73" s="16">
        <v>5</v>
      </c>
      <c r="L73" s="16">
        <v>3</v>
      </c>
      <c r="M73" s="16">
        <v>2</v>
      </c>
      <c r="N73" s="17" t="s">
        <v>8</v>
      </c>
      <c r="O73" s="17" t="s">
        <v>8</v>
      </c>
      <c r="P73" s="17" t="s">
        <v>8</v>
      </c>
      <c r="Q73" s="17" t="s">
        <v>8</v>
      </c>
      <c r="R73" s="17" t="s">
        <v>8</v>
      </c>
      <c r="S73" s="17" t="s">
        <v>8</v>
      </c>
    </row>
    <row r="74" spans="2:19" ht="12" customHeight="1">
      <c r="B74" s="14"/>
      <c r="C74" s="15" t="s">
        <v>73</v>
      </c>
      <c r="D74" s="16">
        <v>917</v>
      </c>
      <c r="E74" s="16">
        <v>902</v>
      </c>
      <c r="F74" s="17" t="s">
        <v>8</v>
      </c>
      <c r="G74" s="17" t="s">
        <v>8</v>
      </c>
      <c r="H74" s="17" t="s">
        <v>8</v>
      </c>
      <c r="I74" s="17" t="s">
        <v>8</v>
      </c>
      <c r="J74" s="16">
        <v>1</v>
      </c>
      <c r="K74" s="16">
        <v>3</v>
      </c>
      <c r="L74" s="16">
        <v>3</v>
      </c>
      <c r="M74" s="16">
        <v>4</v>
      </c>
      <c r="N74" s="16">
        <v>2</v>
      </c>
      <c r="O74" s="17" t="s">
        <v>8</v>
      </c>
      <c r="P74" s="16">
        <v>1</v>
      </c>
      <c r="Q74" s="16">
        <v>1</v>
      </c>
      <c r="R74" s="17" t="s">
        <v>8</v>
      </c>
      <c r="S74" s="17" t="s">
        <v>8</v>
      </c>
    </row>
    <row r="75" spans="2:19" ht="12" customHeight="1">
      <c r="B75" s="14"/>
      <c r="C75" s="15" t="s">
        <v>74</v>
      </c>
      <c r="D75" s="16">
        <v>490</v>
      </c>
      <c r="E75" s="16">
        <v>442</v>
      </c>
      <c r="F75" s="16">
        <v>1</v>
      </c>
      <c r="G75" s="17" t="s">
        <v>8</v>
      </c>
      <c r="H75" s="16">
        <v>1</v>
      </c>
      <c r="I75" s="16">
        <v>1</v>
      </c>
      <c r="J75" s="16">
        <v>7</v>
      </c>
      <c r="K75" s="16">
        <v>14</v>
      </c>
      <c r="L75" s="16">
        <v>12</v>
      </c>
      <c r="M75" s="16">
        <v>6</v>
      </c>
      <c r="N75" s="16">
        <v>4</v>
      </c>
      <c r="O75" s="16">
        <v>2</v>
      </c>
      <c r="P75" s="17" t="s">
        <v>8</v>
      </c>
      <c r="Q75" s="17" t="s">
        <v>8</v>
      </c>
      <c r="R75" s="17" t="s">
        <v>8</v>
      </c>
      <c r="S75" s="17" t="s">
        <v>8</v>
      </c>
    </row>
    <row r="76" spans="2:19" ht="12" customHeight="1">
      <c r="B76" s="14"/>
      <c r="C76" s="15" t="s">
        <v>75</v>
      </c>
      <c r="D76" s="16">
        <v>416</v>
      </c>
      <c r="E76" s="16">
        <v>400</v>
      </c>
      <c r="F76" s="17" t="s">
        <v>8</v>
      </c>
      <c r="G76" s="17" t="s">
        <v>8</v>
      </c>
      <c r="H76" s="17" t="s">
        <v>8</v>
      </c>
      <c r="I76" s="17" t="s">
        <v>8</v>
      </c>
      <c r="J76" s="16">
        <v>3</v>
      </c>
      <c r="K76" s="16">
        <v>3</v>
      </c>
      <c r="L76" s="16">
        <v>4</v>
      </c>
      <c r="M76" s="16">
        <v>4</v>
      </c>
      <c r="N76" s="16">
        <v>1</v>
      </c>
      <c r="O76" s="16">
        <v>1</v>
      </c>
      <c r="P76" s="17" t="s">
        <v>8</v>
      </c>
      <c r="Q76" s="17" t="s">
        <v>8</v>
      </c>
      <c r="R76" s="17" t="s">
        <v>8</v>
      </c>
      <c r="S76" s="17" t="s">
        <v>8</v>
      </c>
    </row>
    <row r="77" spans="2:19" ht="12" customHeight="1">
      <c r="B77" s="14" t="s">
        <v>194</v>
      </c>
      <c r="C77" s="15"/>
      <c r="D77" s="16">
        <v>133</v>
      </c>
      <c r="E77" s="16">
        <v>132</v>
      </c>
      <c r="F77" s="17" t="s">
        <v>8</v>
      </c>
      <c r="G77" s="17" t="s">
        <v>8</v>
      </c>
      <c r="H77" s="17" t="s">
        <v>8</v>
      </c>
      <c r="I77" s="17" t="s">
        <v>8</v>
      </c>
      <c r="J77" s="17" t="s">
        <v>8</v>
      </c>
      <c r="K77" s="17" t="s">
        <v>8</v>
      </c>
      <c r="L77" s="16">
        <v>1</v>
      </c>
      <c r="M77" s="17" t="s">
        <v>8</v>
      </c>
      <c r="N77" s="17" t="s">
        <v>8</v>
      </c>
      <c r="O77" s="17" t="s">
        <v>8</v>
      </c>
      <c r="P77" s="17" t="s">
        <v>8</v>
      </c>
      <c r="Q77" s="17" t="s">
        <v>8</v>
      </c>
      <c r="R77" s="17" t="s">
        <v>8</v>
      </c>
      <c r="S77" s="17" t="s">
        <v>8</v>
      </c>
    </row>
    <row r="78" spans="2:19" ht="12" customHeight="1">
      <c r="B78" s="14"/>
      <c r="C78" s="15" t="s">
        <v>77</v>
      </c>
      <c r="D78" s="16">
        <v>133</v>
      </c>
      <c r="E78" s="16">
        <v>132</v>
      </c>
      <c r="F78" s="17" t="s">
        <v>8</v>
      </c>
      <c r="G78" s="17" t="s">
        <v>8</v>
      </c>
      <c r="H78" s="17" t="s">
        <v>8</v>
      </c>
      <c r="I78" s="17" t="s">
        <v>8</v>
      </c>
      <c r="J78" s="17" t="s">
        <v>8</v>
      </c>
      <c r="K78" s="17" t="s">
        <v>8</v>
      </c>
      <c r="L78" s="16">
        <v>1</v>
      </c>
      <c r="M78" s="17" t="s">
        <v>8</v>
      </c>
      <c r="N78" s="17" t="s">
        <v>8</v>
      </c>
      <c r="O78" s="17" t="s">
        <v>8</v>
      </c>
      <c r="P78" s="17" t="s">
        <v>8</v>
      </c>
      <c r="Q78" s="17" t="s">
        <v>8</v>
      </c>
      <c r="R78" s="17" t="s">
        <v>8</v>
      </c>
      <c r="S78" s="17" t="s">
        <v>8</v>
      </c>
    </row>
    <row r="79" spans="2:19" ht="12" customHeight="1">
      <c r="B79" s="14" t="s">
        <v>195</v>
      </c>
      <c r="C79" s="15"/>
      <c r="D79" s="16">
        <v>3301</v>
      </c>
      <c r="E79" s="16">
        <v>3284</v>
      </c>
      <c r="F79" s="17" t="s">
        <v>8</v>
      </c>
      <c r="G79" s="17" t="s">
        <v>8</v>
      </c>
      <c r="H79" s="17" t="s">
        <v>8</v>
      </c>
      <c r="I79" s="17" t="s">
        <v>8</v>
      </c>
      <c r="J79" s="16">
        <v>1</v>
      </c>
      <c r="K79" s="16">
        <v>5</v>
      </c>
      <c r="L79" s="16">
        <v>5</v>
      </c>
      <c r="M79" s="16">
        <v>2</v>
      </c>
      <c r="N79" s="16">
        <v>3</v>
      </c>
      <c r="O79" s="16">
        <v>1</v>
      </c>
      <c r="P79" s="17" t="s">
        <v>8</v>
      </c>
      <c r="Q79" s="17" t="s">
        <v>8</v>
      </c>
      <c r="R79" s="17" t="s">
        <v>8</v>
      </c>
      <c r="S79" s="17" t="s">
        <v>8</v>
      </c>
    </row>
    <row r="80" spans="2:19" ht="12" customHeight="1">
      <c r="B80" s="14"/>
      <c r="C80" s="15" t="s">
        <v>79</v>
      </c>
      <c r="D80" s="16">
        <v>1269</v>
      </c>
      <c r="E80" s="16">
        <v>1261</v>
      </c>
      <c r="F80" s="17" t="s">
        <v>8</v>
      </c>
      <c r="G80" s="17" t="s">
        <v>8</v>
      </c>
      <c r="H80" s="17" t="s">
        <v>8</v>
      </c>
      <c r="I80" s="17" t="s">
        <v>8</v>
      </c>
      <c r="J80" s="17" t="s">
        <v>8</v>
      </c>
      <c r="K80" s="16">
        <v>4</v>
      </c>
      <c r="L80" s="16">
        <v>3</v>
      </c>
      <c r="M80" s="17" t="s">
        <v>8</v>
      </c>
      <c r="N80" s="17" t="s">
        <v>8</v>
      </c>
      <c r="O80" s="16">
        <v>1</v>
      </c>
      <c r="P80" s="17" t="s">
        <v>8</v>
      </c>
      <c r="Q80" s="17" t="s">
        <v>8</v>
      </c>
      <c r="R80" s="17" t="s">
        <v>8</v>
      </c>
      <c r="S80" s="17" t="s">
        <v>8</v>
      </c>
    </row>
    <row r="81" spans="2:19" ht="12" customHeight="1">
      <c r="B81" s="14"/>
      <c r="C81" s="15" t="s">
        <v>80</v>
      </c>
      <c r="D81" s="16">
        <v>565</v>
      </c>
      <c r="E81" s="16">
        <v>559</v>
      </c>
      <c r="F81" s="17" t="s">
        <v>8</v>
      </c>
      <c r="G81" s="17" t="s">
        <v>8</v>
      </c>
      <c r="H81" s="17" t="s">
        <v>8</v>
      </c>
      <c r="I81" s="17" t="s">
        <v>8</v>
      </c>
      <c r="J81" s="16">
        <v>1</v>
      </c>
      <c r="K81" s="17" t="s">
        <v>8</v>
      </c>
      <c r="L81" s="17" t="s">
        <v>8</v>
      </c>
      <c r="M81" s="16">
        <v>2</v>
      </c>
      <c r="N81" s="16">
        <v>3</v>
      </c>
      <c r="O81" s="17" t="s">
        <v>8</v>
      </c>
      <c r="P81" s="17" t="s">
        <v>8</v>
      </c>
      <c r="Q81" s="17" t="s">
        <v>8</v>
      </c>
      <c r="R81" s="17" t="s">
        <v>8</v>
      </c>
      <c r="S81" s="17" t="s">
        <v>8</v>
      </c>
    </row>
    <row r="82" spans="2:19" ht="12" customHeight="1">
      <c r="B82" s="14"/>
      <c r="C82" s="15" t="s">
        <v>81</v>
      </c>
      <c r="D82" s="16">
        <v>540</v>
      </c>
      <c r="E82" s="16">
        <v>540</v>
      </c>
      <c r="F82" s="17" t="s">
        <v>8</v>
      </c>
      <c r="G82" s="17" t="s">
        <v>8</v>
      </c>
      <c r="H82" s="17" t="s">
        <v>8</v>
      </c>
      <c r="I82" s="17" t="s">
        <v>8</v>
      </c>
      <c r="J82" s="17" t="s">
        <v>8</v>
      </c>
      <c r="K82" s="17" t="s">
        <v>8</v>
      </c>
      <c r="L82" s="17" t="s">
        <v>8</v>
      </c>
      <c r="M82" s="17" t="s">
        <v>8</v>
      </c>
      <c r="N82" s="17" t="s">
        <v>8</v>
      </c>
      <c r="O82" s="17" t="s">
        <v>8</v>
      </c>
      <c r="P82" s="17" t="s">
        <v>8</v>
      </c>
      <c r="Q82" s="17" t="s">
        <v>8</v>
      </c>
      <c r="R82" s="17" t="s">
        <v>8</v>
      </c>
      <c r="S82" s="17" t="s">
        <v>8</v>
      </c>
    </row>
    <row r="83" spans="2:19" ht="12" customHeight="1">
      <c r="B83" s="14"/>
      <c r="C83" s="15" t="s">
        <v>82</v>
      </c>
      <c r="D83" s="16">
        <v>196</v>
      </c>
      <c r="E83" s="16">
        <v>195</v>
      </c>
      <c r="F83" s="17" t="s">
        <v>8</v>
      </c>
      <c r="G83" s="17" t="s">
        <v>8</v>
      </c>
      <c r="H83" s="17" t="s">
        <v>8</v>
      </c>
      <c r="I83" s="17" t="s">
        <v>8</v>
      </c>
      <c r="J83" s="17" t="s">
        <v>8</v>
      </c>
      <c r="K83" s="17" t="s">
        <v>8</v>
      </c>
      <c r="L83" s="16">
        <v>1</v>
      </c>
      <c r="M83" s="17" t="s">
        <v>8</v>
      </c>
      <c r="N83" s="17" t="s">
        <v>8</v>
      </c>
      <c r="O83" s="17" t="s">
        <v>8</v>
      </c>
      <c r="P83" s="17" t="s">
        <v>8</v>
      </c>
      <c r="Q83" s="17" t="s">
        <v>8</v>
      </c>
      <c r="R83" s="17" t="s">
        <v>8</v>
      </c>
      <c r="S83" s="17" t="s">
        <v>8</v>
      </c>
    </row>
    <row r="84" spans="2:19" ht="12" customHeight="1">
      <c r="B84" s="18"/>
      <c r="C84" s="19" t="s">
        <v>83</v>
      </c>
      <c r="D84" s="20">
        <v>731</v>
      </c>
      <c r="E84" s="20">
        <v>729</v>
      </c>
      <c r="F84" s="28" t="s">
        <v>8</v>
      </c>
      <c r="G84" s="28" t="s">
        <v>8</v>
      </c>
      <c r="H84" s="28" t="s">
        <v>8</v>
      </c>
      <c r="I84" s="28" t="s">
        <v>8</v>
      </c>
      <c r="J84" s="28" t="s">
        <v>8</v>
      </c>
      <c r="K84" s="20">
        <v>1</v>
      </c>
      <c r="L84" s="20">
        <v>1</v>
      </c>
      <c r="M84" s="28" t="s">
        <v>8</v>
      </c>
      <c r="N84" s="28" t="s">
        <v>8</v>
      </c>
      <c r="O84" s="28" t="s">
        <v>8</v>
      </c>
      <c r="P84" s="28" t="s">
        <v>8</v>
      </c>
      <c r="Q84" s="28" t="s">
        <v>8</v>
      </c>
      <c r="R84" s="28" t="s">
        <v>8</v>
      </c>
      <c r="S84" s="28" t="s">
        <v>8</v>
      </c>
    </row>
    <row r="85" spans="2:19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2"/>
      <c r="M85" s="22"/>
      <c r="N85" s="23"/>
      <c r="O85" s="23"/>
      <c r="P85" s="23"/>
      <c r="Q85" s="23"/>
      <c r="R85" s="23"/>
      <c r="S85" s="23"/>
    </row>
    <row r="86" spans="2:19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2"/>
      <c r="M86" s="22"/>
      <c r="N86" s="23"/>
      <c r="O86" s="23"/>
      <c r="P86" s="23"/>
      <c r="Q86" s="23"/>
      <c r="R86" s="23"/>
      <c r="S86" s="23"/>
    </row>
    <row r="87" spans="2:19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2"/>
      <c r="M87" s="22"/>
      <c r="N87" s="23"/>
      <c r="O87" s="23"/>
      <c r="P87" s="23"/>
      <c r="Q87" s="23"/>
      <c r="R87" s="23"/>
      <c r="S87" s="23"/>
    </row>
    <row r="88" spans="2:19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2"/>
      <c r="M88" s="22"/>
      <c r="N88" s="23"/>
      <c r="O88" s="23"/>
      <c r="P88" s="23"/>
      <c r="Q88" s="23"/>
      <c r="R88" s="23"/>
      <c r="S88" s="23"/>
    </row>
    <row r="89" spans="2:19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2"/>
      <c r="M89" s="22"/>
      <c r="N89" s="23"/>
      <c r="O89" s="23"/>
      <c r="P89" s="23"/>
      <c r="Q89" s="23"/>
      <c r="R89" s="23"/>
      <c r="S89" s="23"/>
    </row>
    <row r="90" spans="2:19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2"/>
      <c r="M90" s="22"/>
      <c r="N90" s="23"/>
      <c r="O90" s="23"/>
      <c r="P90" s="23"/>
      <c r="Q90" s="23"/>
      <c r="R90" s="23"/>
      <c r="S90" s="23"/>
    </row>
    <row r="91" spans="2:19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2"/>
      <c r="M91" s="22"/>
      <c r="N91" s="23"/>
      <c r="O91" s="23"/>
      <c r="P91" s="23"/>
      <c r="Q91" s="23"/>
      <c r="R91" s="23"/>
      <c r="S91" s="23"/>
    </row>
    <row r="92" spans="2:19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2"/>
      <c r="M92" s="22"/>
      <c r="N92" s="23"/>
      <c r="O92" s="23"/>
      <c r="P92" s="23"/>
      <c r="Q92" s="23"/>
      <c r="R92" s="23"/>
      <c r="S92" s="23"/>
    </row>
    <row r="93" spans="2:19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2"/>
      <c r="M93" s="22"/>
      <c r="N93" s="23"/>
      <c r="O93" s="23"/>
      <c r="P93" s="23"/>
      <c r="Q93" s="23"/>
      <c r="R93" s="23"/>
      <c r="S93" s="23"/>
    </row>
    <row r="94" spans="2:19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2"/>
      <c r="M94" s="22"/>
      <c r="N94" s="23"/>
      <c r="O94" s="23"/>
      <c r="P94" s="23"/>
      <c r="Q94" s="23"/>
      <c r="R94" s="23"/>
      <c r="S94" s="23"/>
    </row>
    <row r="95" spans="2:19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2"/>
      <c r="M95" s="22"/>
      <c r="N95" s="23"/>
      <c r="O95" s="23"/>
      <c r="P95" s="23"/>
      <c r="Q95" s="23"/>
      <c r="R95" s="23"/>
      <c r="S95" s="23"/>
    </row>
    <row r="96" spans="2:19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2"/>
      <c r="M96" s="22"/>
      <c r="N96" s="23"/>
      <c r="O96" s="23"/>
      <c r="P96" s="23"/>
      <c r="Q96" s="23"/>
      <c r="R96" s="23"/>
      <c r="S96" s="23"/>
    </row>
    <row r="97" spans="2:19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2"/>
      <c r="M97" s="22"/>
      <c r="N97" s="23"/>
      <c r="O97" s="23"/>
      <c r="P97" s="23"/>
      <c r="Q97" s="23"/>
      <c r="R97" s="23"/>
      <c r="S97" s="23"/>
    </row>
    <row r="98" spans="2:19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2"/>
      <c r="M98" s="22"/>
      <c r="N98" s="23"/>
      <c r="O98" s="23"/>
      <c r="P98" s="23"/>
      <c r="Q98" s="23"/>
      <c r="R98" s="23"/>
      <c r="S98" s="23"/>
    </row>
    <row r="99" spans="2:19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2"/>
      <c r="M99" s="22"/>
      <c r="N99" s="23"/>
      <c r="O99" s="23"/>
      <c r="P99" s="23"/>
      <c r="Q99" s="23"/>
      <c r="R99" s="23"/>
      <c r="S99" s="23"/>
    </row>
    <row r="100" spans="2:19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2"/>
      <c r="M100" s="22"/>
      <c r="N100" s="23"/>
      <c r="O100" s="23"/>
      <c r="P100" s="23"/>
      <c r="Q100" s="23"/>
      <c r="R100" s="23"/>
      <c r="S100" s="23"/>
    </row>
    <row r="101" spans="2:19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2"/>
      <c r="M101" s="22"/>
      <c r="N101" s="23"/>
      <c r="O101" s="23"/>
      <c r="P101" s="23"/>
      <c r="Q101" s="23"/>
      <c r="R101" s="23"/>
      <c r="S101" s="23"/>
    </row>
    <row r="102" spans="2:19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2"/>
      <c r="M102" s="22"/>
      <c r="N102" s="23"/>
      <c r="O102" s="23"/>
      <c r="P102" s="23"/>
      <c r="Q102" s="23"/>
      <c r="R102" s="23"/>
      <c r="S102" s="23"/>
    </row>
    <row r="103" spans="2:19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2"/>
      <c r="M103" s="22"/>
      <c r="N103" s="23"/>
      <c r="O103" s="23"/>
      <c r="P103" s="23"/>
      <c r="Q103" s="23"/>
      <c r="R103" s="23"/>
      <c r="S103" s="23"/>
    </row>
    <row r="104" spans="2:19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2"/>
      <c r="M104" s="22"/>
      <c r="N104" s="23"/>
      <c r="O104" s="23"/>
      <c r="P104" s="23"/>
      <c r="Q104" s="23"/>
      <c r="R104" s="23"/>
      <c r="S104" s="23"/>
    </row>
    <row r="105" spans="2:19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2"/>
      <c r="M105" s="22"/>
      <c r="N105" s="23"/>
      <c r="O105" s="23"/>
      <c r="P105" s="23"/>
      <c r="Q105" s="23"/>
      <c r="R105" s="23"/>
      <c r="S105" s="23"/>
    </row>
    <row r="106" spans="2:19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2"/>
      <c r="M106" s="22"/>
      <c r="N106" s="23"/>
      <c r="O106" s="23"/>
      <c r="P106" s="23"/>
      <c r="Q106" s="23"/>
      <c r="R106" s="23"/>
      <c r="S106" s="23"/>
    </row>
    <row r="107" spans="2:19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2"/>
      <c r="M107" s="22"/>
      <c r="N107" s="23"/>
      <c r="O107" s="23"/>
      <c r="P107" s="23"/>
      <c r="Q107" s="23"/>
      <c r="R107" s="23"/>
      <c r="S107" s="23"/>
    </row>
    <row r="108" spans="2:19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2"/>
      <c r="M108" s="22"/>
      <c r="N108" s="23"/>
      <c r="O108" s="23"/>
      <c r="P108" s="23"/>
      <c r="Q108" s="23"/>
      <c r="R108" s="23"/>
      <c r="S108" s="23"/>
    </row>
    <row r="109" spans="2:19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2"/>
      <c r="M109" s="22"/>
      <c r="N109" s="23"/>
      <c r="O109" s="23"/>
      <c r="P109" s="23"/>
      <c r="Q109" s="23"/>
      <c r="R109" s="23"/>
      <c r="S109" s="23"/>
    </row>
    <row r="110" spans="2:19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2"/>
      <c r="M110" s="22"/>
      <c r="N110" s="23"/>
      <c r="O110" s="23"/>
      <c r="P110" s="23"/>
      <c r="Q110" s="23"/>
      <c r="R110" s="23"/>
      <c r="S110" s="23"/>
    </row>
    <row r="111" spans="2:19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2"/>
      <c r="M111" s="22"/>
      <c r="N111" s="23"/>
      <c r="O111" s="23"/>
      <c r="P111" s="23"/>
      <c r="Q111" s="23"/>
      <c r="R111" s="23"/>
      <c r="S111" s="23"/>
    </row>
    <row r="112" spans="2:19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2"/>
      <c r="M112" s="22"/>
      <c r="N112" s="23"/>
      <c r="O112" s="23"/>
      <c r="P112" s="23"/>
      <c r="Q112" s="23"/>
      <c r="R112" s="23"/>
      <c r="S112" s="23"/>
    </row>
    <row r="113" spans="2:19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2"/>
      <c r="M113" s="22"/>
      <c r="N113" s="23"/>
      <c r="O113" s="23"/>
      <c r="P113" s="23"/>
      <c r="Q113" s="23"/>
      <c r="R113" s="23"/>
      <c r="S113" s="23"/>
    </row>
    <row r="114" spans="2:19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2"/>
      <c r="M114" s="22"/>
      <c r="N114" s="23"/>
      <c r="O114" s="23"/>
      <c r="P114" s="23"/>
      <c r="Q114" s="23"/>
      <c r="R114" s="23"/>
      <c r="S114" s="23"/>
    </row>
    <row r="115" spans="2:19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2"/>
      <c r="M115" s="22"/>
      <c r="N115" s="23"/>
      <c r="O115" s="23"/>
      <c r="P115" s="23"/>
      <c r="Q115" s="23"/>
      <c r="R115" s="23"/>
      <c r="S115" s="23"/>
    </row>
    <row r="116" spans="2:19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2"/>
      <c r="M116" s="22"/>
      <c r="N116" s="23"/>
      <c r="O116" s="23"/>
      <c r="P116" s="23"/>
      <c r="Q116" s="23"/>
      <c r="R116" s="23"/>
      <c r="S116" s="23"/>
    </row>
    <row r="117" spans="2:19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2"/>
      <c r="M117" s="22"/>
      <c r="N117" s="23"/>
      <c r="O117" s="23"/>
      <c r="P117" s="23"/>
      <c r="Q117" s="23"/>
      <c r="R117" s="23"/>
      <c r="S117" s="23"/>
    </row>
    <row r="118" spans="2:19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2"/>
      <c r="M118" s="22"/>
      <c r="N118" s="23"/>
      <c r="O118" s="23"/>
      <c r="P118" s="23"/>
      <c r="Q118" s="23"/>
      <c r="R118" s="23"/>
      <c r="S118" s="23"/>
    </row>
    <row r="119" spans="2:19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2"/>
      <c r="M119" s="22"/>
      <c r="N119" s="23"/>
      <c r="O119" s="23"/>
      <c r="P119" s="23"/>
      <c r="Q119" s="23"/>
      <c r="R119" s="23"/>
      <c r="S119" s="23"/>
    </row>
    <row r="120" spans="2:19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2"/>
      <c r="M120" s="22"/>
      <c r="N120" s="23"/>
      <c r="O120" s="23"/>
      <c r="P120" s="23"/>
      <c r="Q120" s="23"/>
      <c r="R120" s="23"/>
      <c r="S120" s="23"/>
    </row>
    <row r="121" spans="2:19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2"/>
      <c r="M121" s="22"/>
      <c r="N121" s="23"/>
      <c r="O121" s="23"/>
      <c r="P121" s="23"/>
      <c r="Q121" s="23"/>
      <c r="R121" s="23"/>
      <c r="S121" s="23"/>
    </row>
    <row r="122" spans="2:19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2"/>
      <c r="M122" s="22"/>
      <c r="N122" s="23"/>
      <c r="O122" s="23"/>
      <c r="P122" s="23"/>
      <c r="Q122" s="23"/>
      <c r="R122" s="23"/>
      <c r="S122" s="23"/>
    </row>
    <row r="123" spans="2:19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2"/>
      <c r="M123" s="22"/>
      <c r="N123" s="23"/>
      <c r="O123" s="23"/>
      <c r="P123" s="23"/>
      <c r="Q123" s="23"/>
      <c r="R123" s="23"/>
      <c r="S123" s="23"/>
    </row>
    <row r="124" spans="2:19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2"/>
      <c r="M124" s="22"/>
      <c r="N124" s="23"/>
      <c r="O124" s="23"/>
      <c r="P124" s="23"/>
      <c r="Q124" s="23"/>
      <c r="R124" s="23"/>
      <c r="S124" s="23"/>
    </row>
    <row r="125" spans="2:19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2"/>
      <c r="M125" s="22"/>
      <c r="N125" s="23"/>
      <c r="O125" s="23"/>
      <c r="P125" s="23"/>
      <c r="Q125" s="23"/>
      <c r="R125" s="23"/>
      <c r="S125" s="23"/>
    </row>
    <row r="126" spans="2:19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2"/>
      <c r="M126" s="22"/>
      <c r="N126" s="23"/>
      <c r="O126" s="23"/>
      <c r="P126" s="23"/>
      <c r="Q126" s="23"/>
      <c r="R126" s="23"/>
      <c r="S126" s="23"/>
    </row>
  </sheetData>
  <mergeCells count="11">
    <mergeCell ref="B4:C8"/>
    <mergeCell ref="D4:D8"/>
    <mergeCell ref="E4:E8"/>
    <mergeCell ref="F4:F8"/>
    <mergeCell ref="K4:K8"/>
    <mergeCell ref="L4:L8"/>
    <mergeCell ref="S4:S8"/>
    <mergeCell ref="G4:G8"/>
    <mergeCell ref="H4:H8"/>
    <mergeCell ref="I4:I8"/>
    <mergeCell ref="J4:J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9" width="9.625" style="1" customWidth="1"/>
  </cols>
  <sheetData>
    <row r="1" spans="2:19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4"/>
      <c r="M1" s="4"/>
      <c r="N1" s="4"/>
      <c r="O1" s="4"/>
      <c r="P1" s="2"/>
      <c r="Q1" s="5"/>
      <c r="R1" s="2"/>
      <c r="S1" s="2"/>
    </row>
    <row r="2" spans="2:19" ht="12" customHeight="1">
      <c r="B2" s="2"/>
      <c r="C2" s="2"/>
      <c r="D2" s="25" t="s">
        <v>197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" customHeight="1">
      <c r="B3" s="3"/>
      <c r="C3" s="3" t="s">
        <v>1</v>
      </c>
      <c r="D3" s="6"/>
      <c r="E3" s="7" t="s">
        <v>100</v>
      </c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7"/>
    </row>
    <row r="4" spans="2:19" ht="12" customHeight="1">
      <c r="B4" s="35" t="s">
        <v>114</v>
      </c>
      <c r="C4" s="35"/>
      <c r="D4" s="39" t="s">
        <v>2</v>
      </c>
      <c r="E4" s="39" t="s">
        <v>107</v>
      </c>
      <c r="F4" s="39" t="s">
        <v>111</v>
      </c>
      <c r="G4" s="39" t="s">
        <v>198</v>
      </c>
      <c r="H4" s="39" t="s">
        <v>199</v>
      </c>
      <c r="I4" s="39" t="s">
        <v>200</v>
      </c>
      <c r="J4" s="39" t="s">
        <v>201</v>
      </c>
      <c r="K4" s="39" t="s">
        <v>202</v>
      </c>
      <c r="L4" s="39" t="s">
        <v>203</v>
      </c>
      <c r="M4" s="39" t="s">
        <v>204</v>
      </c>
      <c r="N4" s="29"/>
      <c r="O4" s="29"/>
      <c r="P4" s="29"/>
      <c r="Q4" s="29"/>
      <c r="R4" s="29"/>
      <c r="S4" s="42" t="s">
        <v>110</v>
      </c>
    </row>
    <row r="5" spans="2:19" ht="12" customHeight="1">
      <c r="B5" s="36"/>
      <c r="C5" s="36"/>
      <c r="D5" s="40"/>
      <c r="E5" s="40"/>
      <c r="F5" s="40"/>
      <c r="G5" s="40"/>
      <c r="H5" s="40"/>
      <c r="I5" s="40"/>
      <c r="J5" s="40"/>
      <c r="K5" s="40"/>
      <c r="L5" s="40"/>
      <c r="M5" s="40"/>
      <c r="N5" s="34">
        <v>1000</v>
      </c>
      <c r="O5" s="34">
        <v>2000</v>
      </c>
      <c r="P5" s="34">
        <v>3000</v>
      </c>
      <c r="Q5" s="34">
        <v>5000</v>
      </c>
      <c r="R5" s="34">
        <v>7000</v>
      </c>
      <c r="S5" s="45"/>
    </row>
    <row r="6" spans="2:19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  <c r="M6" s="40"/>
      <c r="N6" s="12" t="s">
        <v>205</v>
      </c>
      <c r="O6" s="12" t="s">
        <v>205</v>
      </c>
      <c r="P6" s="12" t="s">
        <v>205</v>
      </c>
      <c r="Q6" s="12" t="s">
        <v>205</v>
      </c>
      <c r="R6" s="12" t="s">
        <v>205</v>
      </c>
      <c r="S6" s="45"/>
    </row>
    <row r="7" spans="2:19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  <c r="M7" s="40"/>
      <c r="N7" s="33">
        <v>2000</v>
      </c>
      <c r="O7" s="33">
        <v>3000</v>
      </c>
      <c r="P7" s="33">
        <v>5000</v>
      </c>
      <c r="Q7" s="33">
        <v>7000</v>
      </c>
      <c r="R7" s="33">
        <v>10000</v>
      </c>
      <c r="S7" s="45"/>
    </row>
    <row r="8" spans="2:19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  <c r="M8" s="41"/>
      <c r="N8" s="31"/>
      <c r="O8" s="31"/>
      <c r="P8" s="31"/>
      <c r="Q8" s="31"/>
      <c r="R8" s="31"/>
      <c r="S8" s="46"/>
    </row>
    <row r="9" spans="2:19" ht="12" customHeight="1">
      <c r="B9" s="14" t="s">
        <v>206</v>
      </c>
      <c r="C9" s="15"/>
      <c r="D9" s="16">
        <v>39078</v>
      </c>
      <c r="E9" s="16">
        <v>30788</v>
      </c>
      <c r="F9" s="16">
        <v>1447</v>
      </c>
      <c r="G9" s="16">
        <v>2653</v>
      </c>
      <c r="H9" s="16">
        <v>1093</v>
      </c>
      <c r="I9" s="16">
        <v>1200</v>
      </c>
      <c r="J9" s="16">
        <v>941</v>
      </c>
      <c r="K9" s="16">
        <v>368</v>
      </c>
      <c r="L9" s="16">
        <v>339</v>
      </c>
      <c r="M9" s="16">
        <v>192</v>
      </c>
      <c r="N9" s="16">
        <v>45</v>
      </c>
      <c r="O9" s="16">
        <v>7</v>
      </c>
      <c r="P9" s="16">
        <v>1</v>
      </c>
      <c r="Q9" s="16">
        <v>2</v>
      </c>
      <c r="R9" s="16">
        <v>1</v>
      </c>
      <c r="S9" s="16">
        <v>1</v>
      </c>
    </row>
    <row r="10" spans="2:19" ht="12" customHeight="1">
      <c r="B10" s="14"/>
      <c r="C10" s="15" t="s">
        <v>10</v>
      </c>
      <c r="D10" s="16">
        <v>5174</v>
      </c>
      <c r="E10" s="16">
        <v>4402</v>
      </c>
      <c r="F10" s="16">
        <v>160</v>
      </c>
      <c r="G10" s="16">
        <v>289</v>
      </c>
      <c r="H10" s="16">
        <v>102</v>
      </c>
      <c r="I10" s="16">
        <v>94</v>
      </c>
      <c r="J10" s="16">
        <v>60</v>
      </c>
      <c r="K10" s="16">
        <v>23</v>
      </c>
      <c r="L10" s="16">
        <v>24</v>
      </c>
      <c r="M10" s="16">
        <v>14</v>
      </c>
      <c r="N10" s="16">
        <v>5</v>
      </c>
      <c r="O10" s="17" t="s">
        <v>8</v>
      </c>
      <c r="P10" s="17" t="s">
        <v>8</v>
      </c>
      <c r="Q10" s="16">
        <v>1</v>
      </c>
      <c r="R10" s="17" t="s">
        <v>8</v>
      </c>
      <c r="S10" s="17" t="s">
        <v>8</v>
      </c>
    </row>
    <row r="11" spans="2:19" ht="12" customHeight="1">
      <c r="B11" s="14"/>
      <c r="C11" s="15" t="s">
        <v>11</v>
      </c>
      <c r="D11" s="16">
        <v>2098</v>
      </c>
      <c r="E11" s="16">
        <v>1705</v>
      </c>
      <c r="F11" s="16">
        <v>119</v>
      </c>
      <c r="G11" s="16">
        <v>181</v>
      </c>
      <c r="H11" s="16">
        <v>36</v>
      </c>
      <c r="I11" s="16">
        <v>32</v>
      </c>
      <c r="J11" s="16">
        <v>14</v>
      </c>
      <c r="K11" s="16">
        <v>4</v>
      </c>
      <c r="L11" s="16">
        <v>4</v>
      </c>
      <c r="M11" s="16">
        <v>2</v>
      </c>
      <c r="N11" s="16">
        <v>1</v>
      </c>
      <c r="O11" s="17" t="s">
        <v>8</v>
      </c>
      <c r="P11" s="17" t="s">
        <v>8</v>
      </c>
      <c r="Q11" s="17" t="s">
        <v>8</v>
      </c>
      <c r="R11" s="17" t="s">
        <v>8</v>
      </c>
      <c r="S11" s="17" t="s">
        <v>8</v>
      </c>
    </row>
    <row r="12" spans="2:19" ht="12" customHeight="1">
      <c r="B12" s="14"/>
      <c r="C12" s="15" t="s">
        <v>12</v>
      </c>
      <c r="D12" s="16">
        <v>164</v>
      </c>
      <c r="E12" s="16">
        <v>130</v>
      </c>
      <c r="F12" s="16">
        <v>4</v>
      </c>
      <c r="G12" s="16">
        <v>11</v>
      </c>
      <c r="H12" s="16">
        <v>7</v>
      </c>
      <c r="I12" s="16">
        <v>3</v>
      </c>
      <c r="J12" s="16">
        <v>5</v>
      </c>
      <c r="K12" s="16">
        <v>2</v>
      </c>
      <c r="L12" s="16">
        <v>2</v>
      </c>
      <c r="M12" s="17" t="s">
        <v>8</v>
      </c>
      <c r="N12" s="17" t="s">
        <v>8</v>
      </c>
      <c r="O12" s="17" t="s">
        <v>8</v>
      </c>
      <c r="P12" s="17" t="s">
        <v>8</v>
      </c>
      <c r="Q12" s="17" t="s">
        <v>8</v>
      </c>
      <c r="R12" s="17" t="s">
        <v>8</v>
      </c>
      <c r="S12" s="17" t="s">
        <v>8</v>
      </c>
    </row>
    <row r="13" spans="2:19" ht="12" customHeight="1">
      <c r="B13" s="14"/>
      <c r="C13" s="15" t="s">
        <v>13</v>
      </c>
      <c r="D13" s="16">
        <v>2793</v>
      </c>
      <c r="E13" s="16">
        <v>2290</v>
      </c>
      <c r="F13" s="16">
        <v>74</v>
      </c>
      <c r="G13" s="16">
        <v>159</v>
      </c>
      <c r="H13" s="16">
        <v>61</v>
      </c>
      <c r="I13" s="16">
        <v>96</v>
      </c>
      <c r="J13" s="16">
        <v>68</v>
      </c>
      <c r="K13" s="16">
        <v>24</v>
      </c>
      <c r="L13" s="16">
        <v>14</v>
      </c>
      <c r="M13" s="16">
        <v>5</v>
      </c>
      <c r="N13" s="16">
        <v>2</v>
      </c>
      <c r="O13" s="17" t="s">
        <v>8</v>
      </c>
      <c r="P13" s="17" t="s">
        <v>8</v>
      </c>
      <c r="Q13" s="17" t="s">
        <v>8</v>
      </c>
      <c r="R13" s="17" t="s">
        <v>8</v>
      </c>
      <c r="S13" s="17" t="s">
        <v>8</v>
      </c>
    </row>
    <row r="14" spans="2:19" ht="12" customHeight="1">
      <c r="B14" s="14"/>
      <c r="C14" s="15" t="s">
        <v>14</v>
      </c>
      <c r="D14" s="16">
        <v>1761</v>
      </c>
      <c r="E14" s="16">
        <v>1491</v>
      </c>
      <c r="F14" s="16">
        <v>67</v>
      </c>
      <c r="G14" s="16">
        <v>111</v>
      </c>
      <c r="H14" s="16">
        <v>24</v>
      </c>
      <c r="I14" s="16">
        <v>31</v>
      </c>
      <c r="J14" s="16">
        <v>17</v>
      </c>
      <c r="K14" s="16">
        <v>6</v>
      </c>
      <c r="L14" s="16">
        <v>9</v>
      </c>
      <c r="M14" s="16">
        <v>5</v>
      </c>
      <c r="N14" s="17" t="s">
        <v>8</v>
      </c>
      <c r="O14" s="17" t="s">
        <v>8</v>
      </c>
      <c r="P14" s="17" t="s">
        <v>8</v>
      </c>
      <c r="Q14" s="17" t="s">
        <v>8</v>
      </c>
      <c r="R14" s="17" t="s">
        <v>8</v>
      </c>
      <c r="S14" s="17" t="s">
        <v>8</v>
      </c>
    </row>
    <row r="15" spans="2:19" ht="12" customHeight="1">
      <c r="B15" s="14"/>
      <c r="C15" s="15" t="s">
        <v>15</v>
      </c>
      <c r="D15" s="16">
        <v>986</v>
      </c>
      <c r="E15" s="16">
        <v>662</v>
      </c>
      <c r="F15" s="16">
        <v>52</v>
      </c>
      <c r="G15" s="16">
        <v>82</v>
      </c>
      <c r="H15" s="16">
        <v>46</v>
      </c>
      <c r="I15" s="16">
        <v>42</v>
      </c>
      <c r="J15" s="16">
        <v>49</v>
      </c>
      <c r="K15" s="16">
        <v>14</v>
      </c>
      <c r="L15" s="16">
        <v>25</v>
      </c>
      <c r="M15" s="16">
        <v>13</v>
      </c>
      <c r="N15" s="16">
        <v>1</v>
      </c>
      <c r="O15" s="17" t="s">
        <v>8</v>
      </c>
      <c r="P15" s="17" t="s">
        <v>8</v>
      </c>
      <c r="Q15" s="17" t="s">
        <v>8</v>
      </c>
      <c r="R15" s="17" t="s">
        <v>8</v>
      </c>
      <c r="S15" s="17" t="s">
        <v>8</v>
      </c>
    </row>
    <row r="16" spans="2:19" ht="12" customHeight="1">
      <c r="B16" s="14"/>
      <c r="C16" s="15" t="s">
        <v>16</v>
      </c>
      <c r="D16" s="16">
        <v>1243</v>
      </c>
      <c r="E16" s="16">
        <v>1008</v>
      </c>
      <c r="F16" s="16">
        <v>56</v>
      </c>
      <c r="G16" s="16">
        <v>87</v>
      </c>
      <c r="H16" s="16">
        <v>27</v>
      </c>
      <c r="I16" s="16">
        <v>27</v>
      </c>
      <c r="J16" s="16">
        <v>24</v>
      </c>
      <c r="K16" s="16">
        <v>8</v>
      </c>
      <c r="L16" s="16">
        <v>2</v>
      </c>
      <c r="M16" s="16">
        <v>3</v>
      </c>
      <c r="N16" s="17" t="s">
        <v>8</v>
      </c>
      <c r="O16" s="17" t="s">
        <v>8</v>
      </c>
      <c r="P16" s="16">
        <v>1</v>
      </c>
      <c r="Q16" s="17" t="s">
        <v>8</v>
      </c>
      <c r="R16" s="17" t="s">
        <v>8</v>
      </c>
      <c r="S16" s="17" t="s">
        <v>8</v>
      </c>
    </row>
    <row r="17" spans="2:19" ht="12" customHeight="1">
      <c r="B17" s="14"/>
      <c r="C17" s="15" t="s">
        <v>17</v>
      </c>
      <c r="D17" s="16">
        <v>453</v>
      </c>
      <c r="E17" s="16">
        <v>359</v>
      </c>
      <c r="F17" s="16">
        <v>26</v>
      </c>
      <c r="G17" s="16">
        <v>35</v>
      </c>
      <c r="H17" s="16">
        <v>8</v>
      </c>
      <c r="I17" s="16">
        <v>10</v>
      </c>
      <c r="J17" s="16">
        <v>7</v>
      </c>
      <c r="K17" s="16">
        <v>2</v>
      </c>
      <c r="L17" s="16">
        <v>2</v>
      </c>
      <c r="M17" s="16">
        <v>4</v>
      </c>
      <c r="N17" s="17" t="s">
        <v>8</v>
      </c>
      <c r="O17" s="17" t="s">
        <v>8</v>
      </c>
      <c r="P17" s="17" t="s">
        <v>8</v>
      </c>
      <c r="Q17" s="17" t="s">
        <v>8</v>
      </c>
      <c r="R17" s="17" t="s">
        <v>8</v>
      </c>
      <c r="S17" s="17" t="s">
        <v>8</v>
      </c>
    </row>
    <row r="18" spans="2:19" ht="12" customHeight="1">
      <c r="B18" s="14"/>
      <c r="C18" s="15" t="s">
        <v>18</v>
      </c>
      <c r="D18" s="16">
        <v>1262</v>
      </c>
      <c r="E18" s="16">
        <v>1095</v>
      </c>
      <c r="F18" s="16">
        <v>32</v>
      </c>
      <c r="G18" s="16">
        <v>65</v>
      </c>
      <c r="H18" s="16">
        <v>26</v>
      </c>
      <c r="I18" s="16">
        <v>23</v>
      </c>
      <c r="J18" s="16">
        <v>14</v>
      </c>
      <c r="K18" s="16">
        <v>6</v>
      </c>
      <c r="L18" s="17" t="s">
        <v>8</v>
      </c>
      <c r="M18" s="17" t="s">
        <v>8</v>
      </c>
      <c r="N18" s="17" t="s">
        <v>8</v>
      </c>
      <c r="O18" s="17" t="s">
        <v>8</v>
      </c>
      <c r="P18" s="17" t="s">
        <v>8</v>
      </c>
      <c r="Q18" s="16">
        <v>1</v>
      </c>
      <c r="R18" s="17" t="s">
        <v>8</v>
      </c>
      <c r="S18" s="17" t="s">
        <v>8</v>
      </c>
    </row>
    <row r="19" spans="2:19" ht="12" customHeight="1">
      <c r="B19" s="14"/>
      <c r="C19" s="15" t="s">
        <v>19</v>
      </c>
      <c r="D19" s="16">
        <v>1036</v>
      </c>
      <c r="E19" s="16">
        <v>829</v>
      </c>
      <c r="F19" s="16">
        <v>34</v>
      </c>
      <c r="G19" s="16">
        <v>61</v>
      </c>
      <c r="H19" s="16">
        <v>43</v>
      </c>
      <c r="I19" s="16">
        <v>34</v>
      </c>
      <c r="J19" s="16">
        <v>16</v>
      </c>
      <c r="K19" s="16">
        <v>7</v>
      </c>
      <c r="L19" s="16">
        <v>5</v>
      </c>
      <c r="M19" s="16">
        <v>7</v>
      </c>
      <c r="N19" s="17" t="s">
        <v>8</v>
      </c>
      <c r="O19" s="17" t="s">
        <v>8</v>
      </c>
      <c r="P19" s="17" t="s">
        <v>8</v>
      </c>
      <c r="Q19" s="17" t="s">
        <v>8</v>
      </c>
      <c r="R19" s="17" t="s">
        <v>8</v>
      </c>
      <c r="S19" s="17" t="s">
        <v>8</v>
      </c>
    </row>
    <row r="20" spans="2:19" ht="12" customHeight="1">
      <c r="B20" s="14"/>
      <c r="C20" s="15" t="s">
        <v>20</v>
      </c>
      <c r="D20" s="16">
        <v>947</v>
      </c>
      <c r="E20" s="16">
        <v>761</v>
      </c>
      <c r="F20" s="16">
        <v>33</v>
      </c>
      <c r="G20" s="16">
        <v>78</v>
      </c>
      <c r="H20" s="16">
        <v>30</v>
      </c>
      <c r="I20" s="16">
        <v>24</v>
      </c>
      <c r="J20" s="16">
        <v>18</v>
      </c>
      <c r="K20" s="16">
        <v>2</v>
      </c>
      <c r="L20" s="16">
        <v>1</v>
      </c>
      <c r="M20" s="17" t="s">
        <v>8</v>
      </c>
      <c r="N20" s="17" t="s">
        <v>8</v>
      </c>
      <c r="O20" s="17" t="s">
        <v>8</v>
      </c>
      <c r="P20" s="17" t="s">
        <v>8</v>
      </c>
      <c r="Q20" s="17" t="s">
        <v>8</v>
      </c>
      <c r="R20" s="17" t="s">
        <v>8</v>
      </c>
      <c r="S20" s="17" t="s">
        <v>8</v>
      </c>
    </row>
    <row r="21" spans="2:19" ht="12" customHeight="1">
      <c r="B21" s="14" t="s">
        <v>21</v>
      </c>
      <c r="C21" s="15"/>
      <c r="D21" s="16">
        <v>2765</v>
      </c>
      <c r="E21" s="16">
        <v>2253</v>
      </c>
      <c r="F21" s="16">
        <v>116</v>
      </c>
      <c r="G21" s="16">
        <v>173</v>
      </c>
      <c r="H21" s="16">
        <v>69</v>
      </c>
      <c r="I21" s="16">
        <v>74</v>
      </c>
      <c r="J21" s="16">
        <v>42</v>
      </c>
      <c r="K21" s="16">
        <v>16</v>
      </c>
      <c r="L21" s="16">
        <v>11</v>
      </c>
      <c r="M21" s="16">
        <v>8</v>
      </c>
      <c r="N21" s="16">
        <v>2</v>
      </c>
      <c r="O21" s="16">
        <v>1</v>
      </c>
      <c r="P21" s="17" t="s">
        <v>8</v>
      </c>
      <c r="Q21" s="17" t="s">
        <v>8</v>
      </c>
      <c r="R21" s="17" t="s">
        <v>8</v>
      </c>
      <c r="S21" s="17" t="s">
        <v>8</v>
      </c>
    </row>
    <row r="22" spans="2:19" ht="12" customHeight="1">
      <c r="B22" s="14"/>
      <c r="C22" s="15" t="s">
        <v>22</v>
      </c>
      <c r="D22" s="16">
        <v>456</v>
      </c>
      <c r="E22" s="16">
        <v>387</v>
      </c>
      <c r="F22" s="16">
        <v>13</v>
      </c>
      <c r="G22" s="16">
        <v>31</v>
      </c>
      <c r="H22" s="16">
        <v>8</v>
      </c>
      <c r="I22" s="16">
        <v>5</v>
      </c>
      <c r="J22" s="16">
        <v>7</v>
      </c>
      <c r="K22" s="16">
        <v>3</v>
      </c>
      <c r="L22" s="16">
        <v>1</v>
      </c>
      <c r="M22" s="16">
        <v>1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17" t="s">
        <v>8</v>
      </c>
    </row>
    <row r="23" spans="2:19" ht="12" customHeight="1">
      <c r="B23" s="14"/>
      <c r="C23" s="15" t="s">
        <v>23</v>
      </c>
      <c r="D23" s="16">
        <v>551</v>
      </c>
      <c r="E23" s="16">
        <v>400</v>
      </c>
      <c r="F23" s="16">
        <v>23</v>
      </c>
      <c r="G23" s="16">
        <v>43</v>
      </c>
      <c r="H23" s="16">
        <v>25</v>
      </c>
      <c r="I23" s="16">
        <v>28</v>
      </c>
      <c r="J23" s="16">
        <v>20</v>
      </c>
      <c r="K23" s="16">
        <v>6</v>
      </c>
      <c r="L23" s="16">
        <v>4</v>
      </c>
      <c r="M23" s="16">
        <v>1</v>
      </c>
      <c r="N23" s="16">
        <v>1</v>
      </c>
      <c r="O23" s="17" t="s">
        <v>8</v>
      </c>
      <c r="P23" s="17" t="s">
        <v>8</v>
      </c>
      <c r="Q23" s="17" t="s">
        <v>8</v>
      </c>
      <c r="R23" s="17" t="s">
        <v>8</v>
      </c>
      <c r="S23" s="17" t="s">
        <v>8</v>
      </c>
    </row>
    <row r="24" spans="2:19" ht="12" customHeight="1">
      <c r="B24" s="14"/>
      <c r="C24" s="15" t="s">
        <v>24</v>
      </c>
      <c r="D24" s="16">
        <v>927</v>
      </c>
      <c r="E24" s="16">
        <v>808</v>
      </c>
      <c r="F24" s="16">
        <v>45</v>
      </c>
      <c r="G24" s="16">
        <v>39</v>
      </c>
      <c r="H24" s="16">
        <v>10</v>
      </c>
      <c r="I24" s="16">
        <v>10</v>
      </c>
      <c r="J24" s="16">
        <v>4</v>
      </c>
      <c r="K24" s="16">
        <v>2</v>
      </c>
      <c r="L24" s="16">
        <v>4</v>
      </c>
      <c r="M24" s="16">
        <v>4</v>
      </c>
      <c r="N24" s="16">
        <v>1</v>
      </c>
      <c r="O24" s="17" t="s">
        <v>8</v>
      </c>
      <c r="P24" s="17" t="s">
        <v>8</v>
      </c>
      <c r="Q24" s="17" t="s">
        <v>8</v>
      </c>
      <c r="R24" s="17" t="s">
        <v>8</v>
      </c>
      <c r="S24" s="17" t="s">
        <v>8</v>
      </c>
    </row>
    <row r="25" spans="2:19" ht="12" customHeight="1">
      <c r="B25" s="14"/>
      <c r="C25" s="15" t="s">
        <v>25</v>
      </c>
      <c r="D25" s="16">
        <v>520</v>
      </c>
      <c r="E25" s="16">
        <v>405</v>
      </c>
      <c r="F25" s="16">
        <v>20</v>
      </c>
      <c r="G25" s="16">
        <v>36</v>
      </c>
      <c r="H25" s="16">
        <v>21</v>
      </c>
      <c r="I25" s="16">
        <v>20</v>
      </c>
      <c r="J25" s="16">
        <v>10</v>
      </c>
      <c r="K25" s="16">
        <v>5</v>
      </c>
      <c r="L25" s="16">
        <v>1</v>
      </c>
      <c r="M25" s="16">
        <v>2</v>
      </c>
      <c r="N25" s="17" t="s">
        <v>8</v>
      </c>
      <c r="O25" s="17" t="s">
        <v>8</v>
      </c>
      <c r="P25" s="17" t="s">
        <v>8</v>
      </c>
      <c r="Q25" s="17" t="s">
        <v>8</v>
      </c>
      <c r="R25" s="17" t="s">
        <v>8</v>
      </c>
      <c r="S25" s="17" t="s">
        <v>8</v>
      </c>
    </row>
    <row r="26" spans="2:19" ht="12" customHeight="1">
      <c r="B26" s="14"/>
      <c r="C26" s="15" t="s">
        <v>26</v>
      </c>
      <c r="D26" s="16">
        <v>181</v>
      </c>
      <c r="E26" s="16">
        <v>155</v>
      </c>
      <c r="F26" s="16">
        <v>7</v>
      </c>
      <c r="G26" s="16">
        <v>11</v>
      </c>
      <c r="H26" s="16">
        <v>2</v>
      </c>
      <c r="I26" s="16">
        <v>4</v>
      </c>
      <c r="J26" s="17" t="s">
        <v>8</v>
      </c>
      <c r="K26" s="17" t="s">
        <v>8</v>
      </c>
      <c r="L26" s="16">
        <v>1</v>
      </c>
      <c r="M26" s="17" t="s">
        <v>8</v>
      </c>
      <c r="N26" s="17" t="s">
        <v>8</v>
      </c>
      <c r="O26" s="16">
        <v>1</v>
      </c>
      <c r="P26" s="17" t="s">
        <v>8</v>
      </c>
      <c r="Q26" s="17" t="s">
        <v>8</v>
      </c>
      <c r="R26" s="17" t="s">
        <v>8</v>
      </c>
      <c r="S26" s="17" t="s">
        <v>8</v>
      </c>
    </row>
    <row r="27" spans="2:19" ht="12" customHeight="1">
      <c r="B27" s="14"/>
      <c r="C27" s="15" t="s">
        <v>27</v>
      </c>
      <c r="D27" s="16">
        <v>130</v>
      </c>
      <c r="E27" s="16">
        <v>98</v>
      </c>
      <c r="F27" s="16">
        <v>8</v>
      </c>
      <c r="G27" s="16">
        <v>13</v>
      </c>
      <c r="H27" s="16">
        <v>3</v>
      </c>
      <c r="I27" s="16">
        <v>7</v>
      </c>
      <c r="J27" s="16">
        <v>1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</row>
    <row r="28" spans="2:19" ht="12" customHeight="1">
      <c r="B28" s="14" t="s">
        <v>28</v>
      </c>
      <c r="C28" s="15"/>
      <c r="D28" s="16">
        <v>2440</v>
      </c>
      <c r="E28" s="16">
        <v>1709</v>
      </c>
      <c r="F28" s="16">
        <v>106</v>
      </c>
      <c r="G28" s="16">
        <v>272</v>
      </c>
      <c r="H28" s="16">
        <v>131</v>
      </c>
      <c r="I28" s="16">
        <v>114</v>
      </c>
      <c r="J28" s="16">
        <v>63</v>
      </c>
      <c r="K28" s="16">
        <v>21</v>
      </c>
      <c r="L28" s="16">
        <v>16</v>
      </c>
      <c r="M28" s="16">
        <v>5</v>
      </c>
      <c r="N28" s="16">
        <v>3</v>
      </c>
      <c r="O28" s="17" t="s">
        <v>8</v>
      </c>
      <c r="P28" s="17" t="s">
        <v>8</v>
      </c>
      <c r="Q28" s="17" t="s">
        <v>8</v>
      </c>
      <c r="R28" s="17" t="s">
        <v>8</v>
      </c>
      <c r="S28" s="17" t="s">
        <v>8</v>
      </c>
    </row>
    <row r="29" spans="2:19" ht="12" customHeight="1">
      <c r="B29" s="14"/>
      <c r="C29" s="15" t="s">
        <v>29</v>
      </c>
      <c r="D29" s="16">
        <v>923</v>
      </c>
      <c r="E29" s="16">
        <v>583</v>
      </c>
      <c r="F29" s="16">
        <v>44</v>
      </c>
      <c r="G29" s="16">
        <v>124</v>
      </c>
      <c r="H29" s="16">
        <v>63</v>
      </c>
      <c r="I29" s="16">
        <v>57</v>
      </c>
      <c r="J29" s="16">
        <v>30</v>
      </c>
      <c r="K29" s="16">
        <v>11</v>
      </c>
      <c r="L29" s="16">
        <v>10</v>
      </c>
      <c r="M29" s="16">
        <v>1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17" t="s">
        <v>8</v>
      </c>
    </row>
    <row r="30" spans="2:19" ht="12" customHeight="1">
      <c r="B30" s="14"/>
      <c r="C30" s="15" t="s">
        <v>30</v>
      </c>
      <c r="D30" s="16">
        <v>349</v>
      </c>
      <c r="E30" s="16">
        <v>264</v>
      </c>
      <c r="F30" s="16">
        <v>18</v>
      </c>
      <c r="G30" s="16">
        <v>32</v>
      </c>
      <c r="H30" s="16">
        <v>13</v>
      </c>
      <c r="I30" s="16">
        <v>11</v>
      </c>
      <c r="J30" s="16">
        <v>6</v>
      </c>
      <c r="K30" s="16">
        <v>2</v>
      </c>
      <c r="L30" s="16">
        <v>2</v>
      </c>
      <c r="M30" s="17" t="s">
        <v>8</v>
      </c>
      <c r="N30" s="16">
        <v>1</v>
      </c>
      <c r="O30" s="17" t="s">
        <v>8</v>
      </c>
      <c r="P30" s="17" t="s">
        <v>8</v>
      </c>
      <c r="Q30" s="17" t="s">
        <v>8</v>
      </c>
      <c r="R30" s="17" t="s">
        <v>8</v>
      </c>
      <c r="S30" s="17" t="s">
        <v>8</v>
      </c>
    </row>
    <row r="31" spans="2:19" ht="12" customHeight="1">
      <c r="B31" s="14"/>
      <c r="C31" s="15" t="s">
        <v>31</v>
      </c>
      <c r="D31" s="16">
        <v>641</v>
      </c>
      <c r="E31" s="16">
        <v>430</v>
      </c>
      <c r="F31" s="16">
        <v>29</v>
      </c>
      <c r="G31" s="16">
        <v>80</v>
      </c>
      <c r="H31" s="16">
        <v>42</v>
      </c>
      <c r="I31" s="16">
        <v>29</v>
      </c>
      <c r="J31" s="16">
        <v>22</v>
      </c>
      <c r="K31" s="16">
        <v>4</v>
      </c>
      <c r="L31" s="16">
        <v>3</v>
      </c>
      <c r="M31" s="16">
        <v>2</v>
      </c>
      <c r="N31" s="17" t="s">
        <v>8</v>
      </c>
      <c r="O31" s="17" t="s">
        <v>8</v>
      </c>
      <c r="P31" s="17" t="s">
        <v>8</v>
      </c>
      <c r="Q31" s="17" t="s">
        <v>8</v>
      </c>
      <c r="R31" s="17" t="s">
        <v>8</v>
      </c>
      <c r="S31" s="17" t="s">
        <v>8</v>
      </c>
    </row>
    <row r="32" spans="2:19" ht="12" customHeight="1">
      <c r="B32" s="14"/>
      <c r="C32" s="15" t="s">
        <v>32</v>
      </c>
      <c r="D32" s="16">
        <v>527</v>
      </c>
      <c r="E32" s="16">
        <v>432</v>
      </c>
      <c r="F32" s="16">
        <v>15</v>
      </c>
      <c r="G32" s="16">
        <v>36</v>
      </c>
      <c r="H32" s="16">
        <v>13</v>
      </c>
      <c r="I32" s="16">
        <v>17</v>
      </c>
      <c r="J32" s="16">
        <v>5</v>
      </c>
      <c r="K32" s="16">
        <v>4</v>
      </c>
      <c r="L32" s="16">
        <v>1</v>
      </c>
      <c r="M32" s="16">
        <v>2</v>
      </c>
      <c r="N32" s="16">
        <v>2</v>
      </c>
      <c r="O32" s="17" t="s">
        <v>8</v>
      </c>
      <c r="P32" s="17" t="s">
        <v>8</v>
      </c>
      <c r="Q32" s="17" t="s">
        <v>8</v>
      </c>
      <c r="R32" s="17" t="s">
        <v>8</v>
      </c>
      <c r="S32" s="17" t="s">
        <v>8</v>
      </c>
    </row>
    <row r="33" spans="2:19" ht="12" customHeight="1">
      <c r="B33" s="14" t="s">
        <v>207</v>
      </c>
      <c r="C33" s="15"/>
      <c r="D33" s="16">
        <v>1370</v>
      </c>
      <c r="E33" s="16">
        <v>1033</v>
      </c>
      <c r="F33" s="16">
        <v>52</v>
      </c>
      <c r="G33" s="16">
        <v>121</v>
      </c>
      <c r="H33" s="16">
        <v>52</v>
      </c>
      <c r="I33" s="16">
        <v>50</v>
      </c>
      <c r="J33" s="16">
        <v>36</v>
      </c>
      <c r="K33" s="16">
        <v>7</v>
      </c>
      <c r="L33" s="16">
        <v>13</v>
      </c>
      <c r="M33" s="16">
        <v>5</v>
      </c>
      <c r="N33" s="16">
        <v>1</v>
      </c>
      <c r="O33" s="17" t="s">
        <v>8</v>
      </c>
      <c r="P33" s="17" t="s">
        <v>8</v>
      </c>
      <c r="Q33" s="17" t="s">
        <v>8</v>
      </c>
      <c r="R33" s="17" t="s">
        <v>8</v>
      </c>
      <c r="S33" s="17" t="s">
        <v>8</v>
      </c>
    </row>
    <row r="34" spans="2:19" ht="12" customHeight="1">
      <c r="B34" s="14"/>
      <c r="C34" s="15" t="s">
        <v>34</v>
      </c>
      <c r="D34" s="16">
        <v>408</v>
      </c>
      <c r="E34" s="16">
        <v>260</v>
      </c>
      <c r="F34" s="16">
        <v>19</v>
      </c>
      <c r="G34" s="16">
        <v>44</v>
      </c>
      <c r="H34" s="16">
        <v>21</v>
      </c>
      <c r="I34" s="16">
        <v>35</v>
      </c>
      <c r="J34" s="16">
        <v>19</v>
      </c>
      <c r="K34" s="16">
        <v>4</v>
      </c>
      <c r="L34" s="16">
        <v>3</v>
      </c>
      <c r="M34" s="16">
        <v>3</v>
      </c>
      <c r="N34" s="17" t="s">
        <v>8</v>
      </c>
      <c r="O34" s="17" t="s">
        <v>8</v>
      </c>
      <c r="P34" s="17" t="s">
        <v>8</v>
      </c>
      <c r="Q34" s="17" t="s">
        <v>8</v>
      </c>
      <c r="R34" s="17" t="s">
        <v>8</v>
      </c>
      <c r="S34" s="17" t="s">
        <v>8</v>
      </c>
    </row>
    <row r="35" spans="2:19" ht="12" customHeight="1">
      <c r="B35" s="14"/>
      <c r="C35" s="15" t="s">
        <v>35</v>
      </c>
      <c r="D35" s="16">
        <v>119</v>
      </c>
      <c r="E35" s="16">
        <v>103</v>
      </c>
      <c r="F35" s="17" t="s">
        <v>8</v>
      </c>
      <c r="G35" s="16">
        <v>12</v>
      </c>
      <c r="H35" s="16">
        <v>2</v>
      </c>
      <c r="I35" s="16">
        <v>2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 t="s">
        <v>8</v>
      </c>
      <c r="P35" s="17" t="s">
        <v>8</v>
      </c>
      <c r="Q35" s="17" t="s">
        <v>8</v>
      </c>
      <c r="R35" s="17" t="s">
        <v>8</v>
      </c>
      <c r="S35" s="17" t="s">
        <v>8</v>
      </c>
    </row>
    <row r="36" spans="2:19" ht="12" customHeight="1">
      <c r="B36" s="14"/>
      <c r="C36" s="15" t="s">
        <v>36</v>
      </c>
      <c r="D36" s="16">
        <v>18</v>
      </c>
      <c r="E36" s="16">
        <v>14</v>
      </c>
      <c r="F36" s="16">
        <v>2</v>
      </c>
      <c r="G36" s="16">
        <v>1</v>
      </c>
      <c r="H36" s="16">
        <v>1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 t="s">
        <v>8</v>
      </c>
      <c r="P36" s="17" t="s">
        <v>8</v>
      </c>
      <c r="Q36" s="17" t="s">
        <v>8</v>
      </c>
      <c r="R36" s="17" t="s">
        <v>8</v>
      </c>
      <c r="S36" s="17" t="s">
        <v>8</v>
      </c>
    </row>
    <row r="37" spans="2:19" ht="12" customHeight="1">
      <c r="B37" s="14"/>
      <c r="C37" s="15" t="s">
        <v>37</v>
      </c>
      <c r="D37" s="16">
        <v>403</v>
      </c>
      <c r="E37" s="16">
        <v>306</v>
      </c>
      <c r="F37" s="16">
        <v>15</v>
      </c>
      <c r="G37" s="16">
        <v>36</v>
      </c>
      <c r="H37" s="16">
        <v>19</v>
      </c>
      <c r="I37" s="16">
        <v>7</v>
      </c>
      <c r="J37" s="16">
        <v>13</v>
      </c>
      <c r="K37" s="17" t="s">
        <v>8</v>
      </c>
      <c r="L37" s="16">
        <v>6</v>
      </c>
      <c r="M37" s="17" t="s">
        <v>8</v>
      </c>
      <c r="N37" s="16">
        <v>1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</row>
    <row r="38" spans="2:19" ht="12" customHeight="1">
      <c r="B38" s="14"/>
      <c r="C38" s="15" t="s">
        <v>38</v>
      </c>
      <c r="D38" s="16">
        <v>422</v>
      </c>
      <c r="E38" s="16">
        <v>350</v>
      </c>
      <c r="F38" s="16">
        <v>16</v>
      </c>
      <c r="G38" s="16">
        <v>28</v>
      </c>
      <c r="H38" s="16">
        <v>9</v>
      </c>
      <c r="I38" s="16">
        <v>6</v>
      </c>
      <c r="J38" s="16">
        <v>4</v>
      </c>
      <c r="K38" s="16">
        <v>3</v>
      </c>
      <c r="L38" s="16">
        <v>4</v>
      </c>
      <c r="M38" s="16">
        <v>2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</row>
    <row r="39" spans="2:19" ht="12" customHeight="1">
      <c r="B39" s="14" t="s">
        <v>208</v>
      </c>
      <c r="C39" s="15"/>
      <c r="D39" s="16">
        <v>948</v>
      </c>
      <c r="E39" s="16">
        <v>793</v>
      </c>
      <c r="F39" s="16">
        <v>31</v>
      </c>
      <c r="G39" s="16">
        <v>64</v>
      </c>
      <c r="H39" s="16">
        <v>17</v>
      </c>
      <c r="I39" s="16">
        <v>21</v>
      </c>
      <c r="J39" s="16">
        <v>14</v>
      </c>
      <c r="K39" s="16">
        <v>4</v>
      </c>
      <c r="L39" s="16">
        <v>2</v>
      </c>
      <c r="M39" s="16">
        <v>2</v>
      </c>
      <c r="N39" s="17" t="s">
        <v>8</v>
      </c>
      <c r="O39" s="17" t="s">
        <v>8</v>
      </c>
      <c r="P39" s="17" t="s">
        <v>8</v>
      </c>
      <c r="Q39" s="17" t="s">
        <v>8</v>
      </c>
      <c r="R39" s="17" t="s">
        <v>8</v>
      </c>
      <c r="S39" s="17" t="s">
        <v>8</v>
      </c>
    </row>
    <row r="40" spans="2:19" ht="12" customHeight="1">
      <c r="B40" s="14"/>
      <c r="C40" s="15" t="s">
        <v>40</v>
      </c>
      <c r="D40" s="16">
        <v>36</v>
      </c>
      <c r="E40" s="16">
        <v>31</v>
      </c>
      <c r="F40" s="16">
        <v>1</v>
      </c>
      <c r="G40" s="16">
        <v>2</v>
      </c>
      <c r="H40" s="17" t="s">
        <v>8</v>
      </c>
      <c r="I40" s="16">
        <v>2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</row>
    <row r="41" spans="2:19" ht="12" customHeight="1">
      <c r="B41" s="14"/>
      <c r="C41" s="15" t="s">
        <v>41</v>
      </c>
      <c r="D41" s="16">
        <v>54</v>
      </c>
      <c r="E41" s="16">
        <v>43</v>
      </c>
      <c r="F41" s="17" t="s">
        <v>8</v>
      </c>
      <c r="G41" s="16">
        <v>6</v>
      </c>
      <c r="H41" s="16">
        <v>1</v>
      </c>
      <c r="I41" s="16">
        <v>2</v>
      </c>
      <c r="J41" s="17" t="s">
        <v>8</v>
      </c>
      <c r="K41" s="16">
        <v>2</v>
      </c>
      <c r="L41" s="17" t="s">
        <v>8</v>
      </c>
      <c r="M41" s="17" t="s">
        <v>8</v>
      </c>
      <c r="N41" s="17" t="s">
        <v>8</v>
      </c>
      <c r="O41" s="17" t="s">
        <v>8</v>
      </c>
      <c r="P41" s="17" t="s">
        <v>8</v>
      </c>
      <c r="Q41" s="17" t="s">
        <v>8</v>
      </c>
      <c r="R41" s="17" t="s">
        <v>8</v>
      </c>
      <c r="S41" s="17" t="s">
        <v>8</v>
      </c>
    </row>
    <row r="42" spans="2:19" ht="12" customHeight="1">
      <c r="B42" s="14"/>
      <c r="C42" s="15" t="s">
        <v>42</v>
      </c>
      <c r="D42" s="16">
        <v>777</v>
      </c>
      <c r="E42" s="16">
        <v>650</v>
      </c>
      <c r="F42" s="16">
        <v>28</v>
      </c>
      <c r="G42" s="16">
        <v>50</v>
      </c>
      <c r="H42" s="16">
        <v>14</v>
      </c>
      <c r="I42" s="16">
        <v>15</v>
      </c>
      <c r="J42" s="16">
        <v>14</v>
      </c>
      <c r="K42" s="16">
        <v>2</v>
      </c>
      <c r="L42" s="16">
        <v>2</v>
      </c>
      <c r="M42" s="16">
        <v>2</v>
      </c>
      <c r="N42" s="17" t="s">
        <v>8</v>
      </c>
      <c r="O42" s="17" t="s">
        <v>8</v>
      </c>
      <c r="P42" s="17" t="s">
        <v>8</v>
      </c>
      <c r="Q42" s="17" t="s">
        <v>8</v>
      </c>
      <c r="R42" s="17" t="s">
        <v>8</v>
      </c>
      <c r="S42" s="17" t="s">
        <v>8</v>
      </c>
    </row>
    <row r="43" spans="2:19" ht="12" customHeight="1">
      <c r="B43" s="14"/>
      <c r="C43" s="15" t="s">
        <v>43</v>
      </c>
      <c r="D43" s="16">
        <v>31</v>
      </c>
      <c r="E43" s="16">
        <v>26</v>
      </c>
      <c r="F43" s="16">
        <v>1</v>
      </c>
      <c r="G43" s="16">
        <v>2</v>
      </c>
      <c r="H43" s="17" t="s">
        <v>8</v>
      </c>
      <c r="I43" s="16">
        <v>2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17" t="s">
        <v>8</v>
      </c>
      <c r="S43" s="17" t="s">
        <v>8</v>
      </c>
    </row>
    <row r="44" spans="2:19" ht="12" customHeight="1">
      <c r="B44" s="14"/>
      <c r="C44" s="15" t="s">
        <v>44</v>
      </c>
      <c r="D44" s="16">
        <v>50</v>
      </c>
      <c r="E44" s="16">
        <v>43</v>
      </c>
      <c r="F44" s="16">
        <v>1</v>
      </c>
      <c r="G44" s="16">
        <v>4</v>
      </c>
      <c r="H44" s="16">
        <v>2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 t="s">
        <v>8</v>
      </c>
      <c r="P44" s="17" t="s">
        <v>8</v>
      </c>
      <c r="Q44" s="17" t="s">
        <v>8</v>
      </c>
      <c r="R44" s="17" t="s">
        <v>8</v>
      </c>
      <c r="S44" s="17" t="s">
        <v>8</v>
      </c>
    </row>
    <row r="45" spans="2:19" ht="12" customHeight="1">
      <c r="B45" s="14" t="s">
        <v>209</v>
      </c>
      <c r="C45" s="15"/>
      <c r="D45" s="16">
        <v>1114</v>
      </c>
      <c r="E45" s="16">
        <v>897</v>
      </c>
      <c r="F45" s="16">
        <v>30</v>
      </c>
      <c r="G45" s="16">
        <v>68</v>
      </c>
      <c r="H45" s="16">
        <v>42</v>
      </c>
      <c r="I45" s="16">
        <v>41</v>
      </c>
      <c r="J45" s="16">
        <v>24</v>
      </c>
      <c r="K45" s="16">
        <v>7</v>
      </c>
      <c r="L45" s="16">
        <v>4</v>
      </c>
      <c r="M45" s="16">
        <v>1</v>
      </c>
      <c r="N45" s="17" t="s">
        <v>8</v>
      </c>
      <c r="O45" s="17" t="s">
        <v>8</v>
      </c>
      <c r="P45" s="17" t="s">
        <v>8</v>
      </c>
      <c r="Q45" s="17" t="s">
        <v>8</v>
      </c>
      <c r="R45" s="17" t="s">
        <v>8</v>
      </c>
      <c r="S45" s="17" t="s">
        <v>8</v>
      </c>
    </row>
    <row r="46" spans="2:19" ht="12" customHeight="1">
      <c r="B46" s="14"/>
      <c r="C46" s="15" t="s">
        <v>46</v>
      </c>
      <c r="D46" s="16">
        <v>302</v>
      </c>
      <c r="E46" s="16">
        <v>239</v>
      </c>
      <c r="F46" s="16">
        <v>13</v>
      </c>
      <c r="G46" s="16">
        <v>23</v>
      </c>
      <c r="H46" s="16">
        <v>8</v>
      </c>
      <c r="I46" s="16">
        <v>12</v>
      </c>
      <c r="J46" s="16">
        <v>4</v>
      </c>
      <c r="K46" s="16">
        <v>2</v>
      </c>
      <c r="L46" s="16">
        <v>1</v>
      </c>
      <c r="M46" s="17" t="s">
        <v>8</v>
      </c>
      <c r="N46" s="17" t="s">
        <v>8</v>
      </c>
      <c r="O46" s="17" t="s">
        <v>8</v>
      </c>
      <c r="P46" s="17" t="s">
        <v>8</v>
      </c>
      <c r="Q46" s="17" t="s">
        <v>8</v>
      </c>
      <c r="R46" s="17" t="s">
        <v>8</v>
      </c>
      <c r="S46" s="17" t="s">
        <v>8</v>
      </c>
    </row>
    <row r="47" spans="2:19" ht="12" customHeight="1">
      <c r="B47" s="14"/>
      <c r="C47" s="15" t="s">
        <v>47</v>
      </c>
      <c r="D47" s="16">
        <v>260</v>
      </c>
      <c r="E47" s="16">
        <v>195</v>
      </c>
      <c r="F47" s="16">
        <v>5</v>
      </c>
      <c r="G47" s="16">
        <v>19</v>
      </c>
      <c r="H47" s="16">
        <v>14</v>
      </c>
      <c r="I47" s="16">
        <v>12</v>
      </c>
      <c r="J47" s="16">
        <v>10</v>
      </c>
      <c r="K47" s="16">
        <v>2</v>
      </c>
      <c r="L47" s="16">
        <v>2</v>
      </c>
      <c r="M47" s="16">
        <v>1</v>
      </c>
      <c r="N47" s="17" t="s">
        <v>8</v>
      </c>
      <c r="O47" s="17" t="s">
        <v>8</v>
      </c>
      <c r="P47" s="17" t="s">
        <v>8</v>
      </c>
      <c r="Q47" s="17" t="s">
        <v>8</v>
      </c>
      <c r="R47" s="17" t="s">
        <v>8</v>
      </c>
      <c r="S47" s="17" t="s">
        <v>8</v>
      </c>
    </row>
    <row r="48" spans="2:19" ht="12" customHeight="1">
      <c r="B48" s="14"/>
      <c r="C48" s="15" t="s">
        <v>48</v>
      </c>
      <c r="D48" s="16">
        <v>54</v>
      </c>
      <c r="E48" s="16">
        <v>41</v>
      </c>
      <c r="F48" s="16">
        <v>2</v>
      </c>
      <c r="G48" s="16">
        <v>3</v>
      </c>
      <c r="H48" s="16">
        <v>5</v>
      </c>
      <c r="I48" s="16">
        <v>2</v>
      </c>
      <c r="J48" s="16">
        <v>1</v>
      </c>
      <c r="K48" s="17" t="s">
        <v>8</v>
      </c>
      <c r="L48" s="17" t="s">
        <v>8</v>
      </c>
      <c r="M48" s="17" t="s">
        <v>8</v>
      </c>
      <c r="N48" s="17" t="s">
        <v>8</v>
      </c>
      <c r="O48" s="17" t="s">
        <v>8</v>
      </c>
      <c r="P48" s="17" t="s">
        <v>8</v>
      </c>
      <c r="Q48" s="17" t="s">
        <v>8</v>
      </c>
      <c r="R48" s="17" t="s">
        <v>8</v>
      </c>
      <c r="S48" s="17" t="s">
        <v>8</v>
      </c>
    </row>
    <row r="49" spans="2:19" ht="12" customHeight="1">
      <c r="B49" s="14"/>
      <c r="C49" s="15" t="s">
        <v>49</v>
      </c>
      <c r="D49" s="16">
        <v>498</v>
      </c>
      <c r="E49" s="16">
        <v>422</v>
      </c>
      <c r="F49" s="16">
        <v>10</v>
      </c>
      <c r="G49" s="16">
        <v>23</v>
      </c>
      <c r="H49" s="16">
        <v>15</v>
      </c>
      <c r="I49" s="16">
        <v>15</v>
      </c>
      <c r="J49" s="16">
        <v>9</v>
      </c>
      <c r="K49" s="16">
        <v>3</v>
      </c>
      <c r="L49" s="16">
        <v>1</v>
      </c>
      <c r="M49" s="17" t="s">
        <v>8</v>
      </c>
      <c r="N49" s="17" t="s">
        <v>8</v>
      </c>
      <c r="O49" s="17" t="s">
        <v>8</v>
      </c>
      <c r="P49" s="17" t="s">
        <v>8</v>
      </c>
      <c r="Q49" s="17" t="s">
        <v>8</v>
      </c>
      <c r="R49" s="17" t="s">
        <v>8</v>
      </c>
      <c r="S49" s="17" t="s">
        <v>8</v>
      </c>
    </row>
    <row r="50" spans="2:19" ht="12" customHeight="1">
      <c r="B50" s="14" t="s">
        <v>210</v>
      </c>
      <c r="C50" s="15"/>
      <c r="D50" s="16">
        <v>533</v>
      </c>
      <c r="E50" s="16">
        <v>400</v>
      </c>
      <c r="F50" s="16">
        <v>26</v>
      </c>
      <c r="G50" s="16">
        <v>47</v>
      </c>
      <c r="H50" s="16">
        <v>23</v>
      </c>
      <c r="I50" s="16">
        <v>18</v>
      </c>
      <c r="J50" s="16">
        <v>11</v>
      </c>
      <c r="K50" s="16">
        <v>2</v>
      </c>
      <c r="L50" s="16">
        <v>3</v>
      </c>
      <c r="M50" s="16">
        <v>1</v>
      </c>
      <c r="N50" s="16">
        <v>2</v>
      </c>
      <c r="O50" s="17" t="s">
        <v>8</v>
      </c>
      <c r="P50" s="17" t="s">
        <v>8</v>
      </c>
      <c r="Q50" s="17" t="s">
        <v>8</v>
      </c>
      <c r="R50" s="17" t="s">
        <v>8</v>
      </c>
      <c r="S50" s="17" t="s">
        <v>8</v>
      </c>
    </row>
    <row r="51" spans="2:19" ht="12" customHeight="1">
      <c r="B51" s="14"/>
      <c r="C51" s="15" t="s">
        <v>51</v>
      </c>
      <c r="D51" s="16">
        <v>533</v>
      </c>
      <c r="E51" s="16">
        <v>400</v>
      </c>
      <c r="F51" s="16">
        <v>26</v>
      </c>
      <c r="G51" s="16">
        <v>47</v>
      </c>
      <c r="H51" s="16">
        <v>23</v>
      </c>
      <c r="I51" s="16">
        <v>18</v>
      </c>
      <c r="J51" s="16">
        <v>11</v>
      </c>
      <c r="K51" s="16">
        <v>2</v>
      </c>
      <c r="L51" s="16">
        <v>3</v>
      </c>
      <c r="M51" s="16">
        <v>1</v>
      </c>
      <c r="N51" s="16">
        <v>2</v>
      </c>
      <c r="O51" s="17" t="s">
        <v>8</v>
      </c>
      <c r="P51" s="17" t="s">
        <v>8</v>
      </c>
      <c r="Q51" s="17" t="s">
        <v>8</v>
      </c>
      <c r="R51" s="17" t="s">
        <v>8</v>
      </c>
      <c r="S51" s="17" t="s">
        <v>8</v>
      </c>
    </row>
    <row r="52" spans="2:19" ht="12" customHeight="1">
      <c r="B52" s="14" t="s">
        <v>211</v>
      </c>
      <c r="C52" s="15"/>
      <c r="D52" s="16">
        <v>2846</v>
      </c>
      <c r="E52" s="16">
        <v>1981</v>
      </c>
      <c r="F52" s="16">
        <v>106</v>
      </c>
      <c r="G52" s="16">
        <v>215</v>
      </c>
      <c r="H52" s="16">
        <v>99</v>
      </c>
      <c r="I52" s="16">
        <v>145</v>
      </c>
      <c r="J52" s="16">
        <v>162</v>
      </c>
      <c r="K52" s="16">
        <v>63</v>
      </c>
      <c r="L52" s="16">
        <v>49</v>
      </c>
      <c r="M52" s="16">
        <v>18</v>
      </c>
      <c r="N52" s="16">
        <v>7</v>
      </c>
      <c r="O52" s="16">
        <v>1</v>
      </c>
      <c r="P52" s="17" t="s">
        <v>8</v>
      </c>
      <c r="Q52" s="17" t="s">
        <v>8</v>
      </c>
      <c r="R52" s="17" t="s">
        <v>8</v>
      </c>
      <c r="S52" s="17" t="s">
        <v>8</v>
      </c>
    </row>
    <row r="53" spans="2:19" ht="12" customHeight="1">
      <c r="B53" s="14"/>
      <c r="C53" s="15" t="s">
        <v>53</v>
      </c>
      <c r="D53" s="16">
        <v>637</v>
      </c>
      <c r="E53" s="16">
        <v>487</v>
      </c>
      <c r="F53" s="16">
        <v>38</v>
      </c>
      <c r="G53" s="16">
        <v>55</v>
      </c>
      <c r="H53" s="16">
        <v>20</v>
      </c>
      <c r="I53" s="16">
        <v>15</v>
      </c>
      <c r="J53" s="16">
        <v>15</v>
      </c>
      <c r="K53" s="16">
        <v>4</v>
      </c>
      <c r="L53" s="16">
        <v>2</v>
      </c>
      <c r="M53" s="17" t="s">
        <v>8</v>
      </c>
      <c r="N53" s="16">
        <v>1</v>
      </c>
      <c r="O53" s="17" t="s">
        <v>8</v>
      </c>
      <c r="P53" s="17" t="s">
        <v>8</v>
      </c>
      <c r="Q53" s="17" t="s">
        <v>8</v>
      </c>
      <c r="R53" s="17" t="s">
        <v>8</v>
      </c>
      <c r="S53" s="17" t="s">
        <v>8</v>
      </c>
    </row>
    <row r="54" spans="2:19" ht="12" customHeight="1">
      <c r="B54" s="14"/>
      <c r="C54" s="15" t="s">
        <v>27</v>
      </c>
      <c r="D54" s="16">
        <v>178</v>
      </c>
      <c r="E54" s="16">
        <v>149</v>
      </c>
      <c r="F54" s="16">
        <v>6</v>
      </c>
      <c r="G54" s="16">
        <v>13</v>
      </c>
      <c r="H54" s="16">
        <v>5</v>
      </c>
      <c r="I54" s="16">
        <v>2</v>
      </c>
      <c r="J54" s="16">
        <v>2</v>
      </c>
      <c r="K54" s="16">
        <v>1</v>
      </c>
      <c r="L54" s="17" t="s">
        <v>8</v>
      </c>
      <c r="M54" s="17" t="s">
        <v>8</v>
      </c>
      <c r="N54" s="17" t="s">
        <v>8</v>
      </c>
      <c r="O54" s="17" t="s">
        <v>8</v>
      </c>
      <c r="P54" s="17" t="s">
        <v>8</v>
      </c>
      <c r="Q54" s="17" t="s">
        <v>8</v>
      </c>
      <c r="R54" s="17" t="s">
        <v>8</v>
      </c>
      <c r="S54" s="17" t="s">
        <v>8</v>
      </c>
    </row>
    <row r="55" spans="2:19" ht="12" customHeight="1">
      <c r="B55" s="14"/>
      <c r="C55" s="15" t="s">
        <v>54</v>
      </c>
      <c r="D55" s="16">
        <v>733</v>
      </c>
      <c r="E55" s="16">
        <v>538</v>
      </c>
      <c r="F55" s="16">
        <v>29</v>
      </c>
      <c r="G55" s="16">
        <v>68</v>
      </c>
      <c r="H55" s="16">
        <v>27</v>
      </c>
      <c r="I55" s="16">
        <v>34</v>
      </c>
      <c r="J55" s="16">
        <v>20</v>
      </c>
      <c r="K55" s="16">
        <v>10</v>
      </c>
      <c r="L55" s="16">
        <v>5</v>
      </c>
      <c r="M55" s="16">
        <v>1</v>
      </c>
      <c r="N55" s="17" t="s">
        <v>8</v>
      </c>
      <c r="O55" s="16">
        <v>1</v>
      </c>
      <c r="P55" s="17" t="s">
        <v>8</v>
      </c>
      <c r="Q55" s="17" t="s">
        <v>8</v>
      </c>
      <c r="R55" s="17" t="s">
        <v>8</v>
      </c>
      <c r="S55" s="17" t="s">
        <v>8</v>
      </c>
    </row>
    <row r="56" spans="2:19" ht="12" customHeight="1">
      <c r="B56" s="14"/>
      <c r="C56" s="15" t="s">
        <v>55</v>
      </c>
      <c r="D56" s="16">
        <v>221</v>
      </c>
      <c r="E56" s="16">
        <v>142</v>
      </c>
      <c r="F56" s="16">
        <v>7</v>
      </c>
      <c r="G56" s="16">
        <v>22</v>
      </c>
      <c r="H56" s="16">
        <v>10</v>
      </c>
      <c r="I56" s="16">
        <v>8</v>
      </c>
      <c r="J56" s="16">
        <v>11</v>
      </c>
      <c r="K56" s="16">
        <v>7</v>
      </c>
      <c r="L56" s="16">
        <v>7</v>
      </c>
      <c r="M56" s="16">
        <v>4</v>
      </c>
      <c r="N56" s="16">
        <v>3</v>
      </c>
      <c r="O56" s="17" t="s">
        <v>8</v>
      </c>
      <c r="P56" s="17" t="s">
        <v>8</v>
      </c>
      <c r="Q56" s="17" t="s">
        <v>8</v>
      </c>
      <c r="R56" s="17" t="s">
        <v>8</v>
      </c>
      <c r="S56" s="17" t="s">
        <v>8</v>
      </c>
    </row>
    <row r="57" spans="2:19" ht="12" customHeight="1">
      <c r="B57" s="14"/>
      <c r="C57" s="15" t="s">
        <v>56</v>
      </c>
      <c r="D57" s="16">
        <v>693</v>
      </c>
      <c r="E57" s="16">
        <v>378</v>
      </c>
      <c r="F57" s="16">
        <v>13</v>
      </c>
      <c r="G57" s="16">
        <v>23</v>
      </c>
      <c r="H57" s="16">
        <v>22</v>
      </c>
      <c r="I57" s="16">
        <v>73</v>
      </c>
      <c r="J57" s="16">
        <v>105</v>
      </c>
      <c r="K57" s="16">
        <v>36</v>
      </c>
      <c r="L57" s="16">
        <v>30</v>
      </c>
      <c r="M57" s="16">
        <v>10</v>
      </c>
      <c r="N57" s="16">
        <v>3</v>
      </c>
      <c r="O57" s="17" t="s">
        <v>8</v>
      </c>
      <c r="P57" s="17" t="s">
        <v>8</v>
      </c>
      <c r="Q57" s="17" t="s">
        <v>8</v>
      </c>
      <c r="R57" s="17" t="s">
        <v>8</v>
      </c>
      <c r="S57" s="17" t="s">
        <v>8</v>
      </c>
    </row>
    <row r="58" spans="2:19" ht="12" customHeight="1">
      <c r="B58" s="14"/>
      <c r="C58" s="15" t="s">
        <v>57</v>
      </c>
      <c r="D58" s="16">
        <v>11</v>
      </c>
      <c r="E58" s="16">
        <v>5</v>
      </c>
      <c r="F58" s="17" t="s">
        <v>8</v>
      </c>
      <c r="G58" s="16">
        <v>2</v>
      </c>
      <c r="H58" s="17" t="s">
        <v>8</v>
      </c>
      <c r="I58" s="16">
        <v>3</v>
      </c>
      <c r="J58" s="16">
        <v>1</v>
      </c>
      <c r="K58" s="17" t="s">
        <v>8</v>
      </c>
      <c r="L58" s="17" t="s">
        <v>8</v>
      </c>
      <c r="M58" s="17" t="s">
        <v>8</v>
      </c>
      <c r="N58" s="17" t="s">
        <v>8</v>
      </c>
      <c r="O58" s="17" t="s">
        <v>8</v>
      </c>
      <c r="P58" s="17" t="s">
        <v>8</v>
      </c>
      <c r="Q58" s="17" t="s">
        <v>8</v>
      </c>
      <c r="R58" s="17" t="s">
        <v>8</v>
      </c>
      <c r="S58" s="17" t="s">
        <v>8</v>
      </c>
    </row>
    <row r="59" spans="2:19" ht="12" customHeight="1">
      <c r="B59" s="14"/>
      <c r="C59" s="15" t="s">
        <v>58</v>
      </c>
      <c r="D59" s="16">
        <v>75</v>
      </c>
      <c r="E59" s="16">
        <v>61</v>
      </c>
      <c r="F59" s="16">
        <v>1</v>
      </c>
      <c r="G59" s="16">
        <v>7</v>
      </c>
      <c r="H59" s="16">
        <v>2</v>
      </c>
      <c r="I59" s="16">
        <v>1</v>
      </c>
      <c r="J59" s="16">
        <v>1</v>
      </c>
      <c r="K59" s="16">
        <v>1</v>
      </c>
      <c r="L59" s="17" t="s">
        <v>8</v>
      </c>
      <c r="M59" s="16">
        <v>1</v>
      </c>
      <c r="N59" s="17" t="s">
        <v>8</v>
      </c>
      <c r="O59" s="17" t="s">
        <v>8</v>
      </c>
      <c r="P59" s="17" t="s">
        <v>8</v>
      </c>
      <c r="Q59" s="17" t="s">
        <v>8</v>
      </c>
      <c r="R59" s="17" t="s">
        <v>8</v>
      </c>
      <c r="S59" s="17" t="s">
        <v>8</v>
      </c>
    </row>
    <row r="60" spans="2:19" ht="12" customHeight="1">
      <c r="B60" s="14"/>
      <c r="C60" s="15" t="s">
        <v>59</v>
      </c>
      <c r="D60" s="16">
        <v>298</v>
      </c>
      <c r="E60" s="16">
        <v>221</v>
      </c>
      <c r="F60" s="16">
        <v>12</v>
      </c>
      <c r="G60" s="16">
        <v>25</v>
      </c>
      <c r="H60" s="16">
        <v>13</v>
      </c>
      <c r="I60" s="16">
        <v>9</v>
      </c>
      <c r="J60" s="16">
        <v>7</v>
      </c>
      <c r="K60" s="16">
        <v>4</v>
      </c>
      <c r="L60" s="16">
        <v>5</v>
      </c>
      <c r="M60" s="16">
        <v>2</v>
      </c>
      <c r="N60" s="17" t="s">
        <v>8</v>
      </c>
      <c r="O60" s="17" t="s">
        <v>8</v>
      </c>
      <c r="P60" s="17" t="s">
        <v>8</v>
      </c>
      <c r="Q60" s="17" t="s">
        <v>8</v>
      </c>
      <c r="R60" s="17" t="s">
        <v>8</v>
      </c>
      <c r="S60" s="17" t="s">
        <v>8</v>
      </c>
    </row>
    <row r="61" spans="2:19" ht="12" customHeight="1">
      <c r="B61" s="14" t="s">
        <v>212</v>
      </c>
      <c r="C61" s="15"/>
      <c r="D61" s="16">
        <v>2635</v>
      </c>
      <c r="E61" s="16">
        <v>1626</v>
      </c>
      <c r="F61" s="16">
        <v>100</v>
      </c>
      <c r="G61" s="16">
        <v>148</v>
      </c>
      <c r="H61" s="16">
        <v>107</v>
      </c>
      <c r="I61" s="16">
        <v>157</v>
      </c>
      <c r="J61" s="16">
        <v>180</v>
      </c>
      <c r="K61" s="16">
        <v>103</v>
      </c>
      <c r="L61" s="16">
        <v>119</v>
      </c>
      <c r="M61" s="16">
        <v>72</v>
      </c>
      <c r="N61" s="16">
        <v>18</v>
      </c>
      <c r="O61" s="16">
        <v>3</v>
      </c>
      <c r="P61" s="17" t="s">
        <v>8</v>
      </c>
      <c r="Q61" s="17" t="s">
        <v>8</v>
      </c>
      <c r="R61" s="16">
        <v>1</v>
      </c>
      <c r="S61" s="16">
        <v>1</v>
      </c>
    </row>
    <row r="62" spans="2:19" ht="12" customHeight="1">
      <c r="B62" s="14"/>
      <c r="C62" s="15" t="s">
        <v>61</v>
      </c>
      <c r="D62" s="16">
        <v>177</v>
      </c>
      <c r="E62" s="16">
        <v>105</v>
      </c>
      <c r="F62" s="16">
        <v>4</v>
      </c>
      <c r="G62" s="16">
        <v>11</v>
      </c>
      <c r="H62" s="16">
        <v>13</v>
      </c>
      <c r="I62" s="16">
        <v>16</v>
      </c>
      <c r="J62" s="16">
        <v>16</v>
      </c>
      <c r="K62" s="16">
        <v>6</v>
      </c>
      <c r="L62" s="16">
        <v>2</v>
      </c>
      <c r="M62" s="16">
        <v>2</v>
      </c>
      <c r="N62" s="16">
        <v>1</v>
      </c>
      <c r="O62" s="17" t="s">
        <v>8</v>
      </c>
      <c r="P62" s="17" t="s">
        <v>8</v>
      </c>
      <c r="Q62" s="17" t="s">
        <v>8</v>
      </c>
      <c r="R62" s="17" t="s">
        <v>8</v>
      </c>
      <c r="S62" s="16">
        <v>1</v>
      </c>
    </row>
    <row r="63" spans="2:19" ht="12" customHeight="1">
      <c r="B63" s="14"/>
      <c r="C63" s="15" t="s">
        <v>62</v>
      </c>
      <c r="D63" s="16">
        <v>312</v>
      </c>
      <c r="E63" s="16">
        <v>176</v>
      </c>
      <c r="F63" s="16">
        <v>2</v>
      </c>
      <c r="G63" s="16">
        <v>20</v>
      </c>
      <c r="H63" s="16">
        <v>13</v>
      </c>
      <c r="I63" s="16">
        <v>18</v>
      </c>
      <c r="J63" s="16">
        <v>29</v>
      </c>
      <c r="K63" s="16">
        <v>17</v>
      </c>
      <c r="L63" s="16">
        <v>25</v>
      </c>
      <c r="M63" s="16">
        <v>10</v>
      </c>
      <c r="N63" s="16">
        <v>2</v>
      </c>
      <c r="O63" s="17" t="s">
        <v>8</v>
      </c>
      <c r="P63" s="17" t="s">
        <v>8</v>
      </c>
      <c r="Q63" s="17" t="s">
        <v>8</v>
      </c>
      <c r="R63" s="17" t="s">
        <v>8</v>
      </c>
      <c r="S63" s="17" t="s">
        <v>8</v>
      </c>
    </row>
    <row r="64" spans="2:19" ht="12" customHeight="1">
      <c r="B64" s="14"/>
      <c r="C64" s="15" t="s">
        <v>63</v>
      </c>
      <c r="D64" s="16">
        <v>232</v>
      </c>
      <c r="E64" s="16">
        <v>178</v>
      </c>
      <c r="F64" s="16">
        <v>4</v>
      </c>
      <c r="G64" s="16">
        <v>6</v>
      </c>
      <c r="H64" s="16">
        <v>5</v>
      </c>
      <c r="I64" s="16">
        <v>6</v>
      </c>
      <c r="J64" s="16">
        <v>11</v>
      </c>
      <c r="K64" s="16">
        <v>4</v>
      </c>
      <c r="L64" s="16">
        <v>6</v>
      </c>
      <c r="M64" s="16">
        <v>10</v>
      </c>
      <c r="N64" s="16">
        <v>2</v>
      </c>
      <c r="O64" s="17" t="s">
        <v>8</v>
      </c>
      <c r="P64" s="17" t="s">
        <v>8</v>
      </c>
      <c r="Q64" s="17" t="s">
        <v>8</v>
      </c>
      <c r="R64" s="17" t="s">
        <v>8</v>
      </c>
      <c r="S64" s="17" t="s">
        <v>8</v>
      </c>
    </row>
    <row r="65" spans="2:19" ht="12" customHeight="1">
      <c r="B65" s="14"/>
      <c r="C65" s="15" t="s">
        <v>64</v>
      </c>
      <c r="D65" s="16">
        <v>303</v>
      </c>
      <c r="E65" s="16">
        <v>187</v>
      </c>
      <c r="F65" s="16">
        <v>15</v>
      </c>
      <c r="G65" s="16">
        <v>15</v>
      </c>
      <c r="H65" s="16">
        <v>19</v>
      </c>
      <c r="I65" s="16">
        <v>25</v>
      </c>
      <c r="J65" s="16">
        <v>26</v>
      </c>
      <c r="K65" s="16">
        <v>9</v>
      </c>
      <c r="L65" s="16">
        <v>4</v>
      </c>
      <c r="M65" s="16">
        <v>2</v>
      </c>
      <c r="N65" s="16">
        <v>1</v>
      </c>
      <c r="O65" s="17" t="s">
        <v>8</v>
      </c>
      <c r="P65" s="17" t="s">
        <v>8</v>
      </c>
      <c r="Q65" s="17" t="s">
        <v>8</v>
      </c>
      <c r="R65" s="17" t="s">
        <v>8</v>
      </c>
      <c r="S65" s="17" t="s">
        <v>8</v>
      </c>
    </row>
    <row r="66" spans="2:19" ht="12" customHeight="1">
      <c r="B66" s="14"/>
      <c r="C66" s="15" t="s">
        <v>65</v>
      </c>
      <c r="D66" s="16">
        <v>500</v>
      </c>
      <c r="E66" s="16">
        <v>351</v>
      </c>
      <c r="F66" s="16">
        <v>40</v>
      </c>
      <c r="G66" s="16">
        <v>36</v>
      </c>
      <c r="H66" s="16">
        <v>14</v>
      </c>
      <c r="I66" s="16">
        <v>26</v>
      </c>
      <c r="J66" s="16">
        <v>21</v>
      </c>
      <c r="K66" s="16">
        <v>6</v>
      </c>
      <c r="L66" s="16">
        <v>3</v>
      </c>
      <c r="M66" s="16">
        <v>3</v>
      </c>
      <c r="N66" s="17" t="s">
        <v>8</v>
      </c>
      <c r="O66" s="17" t="s">
        <v>8</v>
      </c>
      <c r="P66" s="17" t="s">
        <v>8</v>
      </c>
      <c r="Q66" s="17" t="s">
        <v>8</v>
      </c>
      <c r="R66" s="17" t="s">
        <v>8</v>
      </c>
      <c r="S66" s="17" t="s">
        <v>8</v>
      </c>
    </row>
    <row r="67" spans="2:19" ht="12" customHeight="1">
      <c r="B67" s="14"/>
      <c r="C67" s="15" t="s">
        <v>66</v>
      </c>
      <c r="D67" s="16">
        <v>73</v>
      </c>
      <c r="E67" s="16">
        <v>57</v>
      </c>
      <c r="F67" s="16">
        <v>5</v>
      </c>
      <c r="G67" s="16">
        <v>7</v>
      </c>
      <c r="H67" s="17" t="s">
        <v>8</v>
      </c>
      <c r="I67" s="16">
        <v>2</v>
      </c>
      <c r="J67" s="16">
        <v>1</v>
      </c>
      <c r="K67" s="17" t="s">
        <v>8</v>
      </c>
      <c r="L67" s="16">
        <v>1</v>
      </c>
      <c r="M67" s="17" t="s">
        <v>8</v>
      </c>
      <c r="N67" s="17" t="s">
        <v>8</v>
      </c>
      <c r="O67" s="17" t="s">
        <v>8</v>
      </c>
      <c r="P67" s="17" t="s">
        <v>8</v>
      </c>
      <c r="Q67" s="17" t="s">
        <v>8</v>
      </c>
      <c r="R67" s="17" t="s">
        <v>8</v>
      </c>
      <c r="S67" s="17" t="s">
        <v>8</v>
      </c>
    </row>
    <row r="68" spans="2:19" ht="12" customHeight="1">
      <c r="B68" s="14"/>
      <c r="C68" s="15" t="s">
        <v>67</v>
      </c>
      <c r="D68" s="16">
        <v>395</v>
      </c>
      <c r="E68" s="16">
        <v>307</v>
      </c>
      <c r="F68" s="16">
        <v>23</v>
      </c>
      <c r="G68" s="16">
        <v>30</v>
      </c>
      <c r="H68" s="16">
        <v>11</v>
      </c>
      <c r="I68" s="16">
        <v>9</v>
      </c>
      <c r="J68" s="16">
        <v>3</v>
      </c>
      <c r="K68" s="16">
        <v>6</v>
      </c>
      <c r="L68" s="16">
        <v>5</v>
      </c>
      <c r="M68" s="16">
        <v>1</v>
      </c>
      <c r="N68" s="17" t="s">
        <v>8</v>
      </c>
      <c r="O68" s="17" t="s">
        <v>8</v>
      </c>
      <c r="P68" s="17" t="s">
        <v>8</v>
      </c>
      <c r="Q68" s="17" t="s">
        <v>8</v>
      </c>
      <c r="R68" s="17" t="s">
        <v>8</v>
      </c>
      <c r="S68" s="17" t="s">
        <v>8</v>
      </c>
    </row>
    <row r="69" spans="2:19" ht="12" customHeight="1">
      <c r="B69" s="14"/>
      <c r="C69" s="15" t="s">
        <v>68</v>
      </c>
      <c r="D69" s="16">
        <v>643</v>
      </c>
      <c r="E69" s="16">
        <v>265</v>
      </c>
      <c r="F69" s="16">
        <v>7</v>
      </c>
      <c r="G69" s="16">
        <v>23</v>
      </c>
      <c r="H69" s="16">
        <v>32</v>
      </c>
      <c r="I69" s="16">
        <v>55</v>
      </c>
      <c r="J69" s="16">
        <v>73</v>
      </c>
      <c r="K69" s="16">
        <v>55</v>
      </c>
      <c r="L69" s="16">
        <v>73</v>
      </c>
      <c r="M69" s="16">
        <v>44</v>
      </c>
      <c r="N69" s="16">
        <v>12</v>
      </c>
      <c r="O69" s="16">
        <v>3</v>
      </c>
      <c r="P69" s="17" t="s">
        <v>8</v>
      </c>
      <c r="Q69" s="17" t="s">
        <v>8</v>
      </c>
      <c r="R69" s="16">
        <v>1</v>
      </c>
      <c r="S69" s="17" t="s">
        <v>8</v>
      </c>
    </row>
    <row r="70" spans="2:19" ht="12" customHeight="1">
      <c r="B70" s="14" t="s">
        <v>213</v>
      </c>
      <c r="C70" s="15"/>
      <c r="D70" s="16">
        <v>689</v>
      </c>
      <c r="E70" s="16">
        <v>536</v>
      </c>
      <c r="F70" s="16">
        <v>45</v>
      </c>
      <c r="G70" s="16">
        <v>68</v>
      </c>
      <c r="H70" s="16">
        <v>15</v>
      </c>
      <c r="I70" s="16">
        <v>17</v>
      </c>
      <c r="J70" s="16">
        <v>6</v>
      </c>
      <c r="K70" s="16">
        <v>1</v>
      </c>
      <c r="L70" s="17" t="s">
        <v>8</v>
      </c>
      <c r="M70" s="16">
        <v>1</v>
      </c>
      <c r="N70" s="17" t="s">
        <v>8</v>
      </c>
      <c r="O70" s="17" t="s">
        <v>8</v>
      </c>
      <c r="P70" s="17" t="s">
        <v>8</v>
      </c>
      <c r="Q70" s="17" t="s">
        <v>8</v>
      </c>
      <c r="R70" s="17" t="s">
        <v>8</v>
      </c>
      <c r="S70" s="17" t="s">
        <v>8</v>
      </c>
    </row>
    <row r="71" spans="2:19" ht="12" customHeight="1">
      <c r="B71" s="14"/>
      <c r="C71" s="15" t="s">
        <v>70</v>
      </c>
      <c r="D71" s="16">
        <v>689</v>
      </c>
      <c r="E71" s="16">
        <v>536</v>
      </c>
      <c r="F71" s="16">
        <v>45</v>
      </c>
      <c r="G71" s="16">
        <v>68</v>
      </c>
      <c r="H71" s="16">
        <v>15</v>
      </c>
      <c r="I71" s="16">
        <v>17</v>
      </c>
      <c r="J71" s="16">
        <v>6</v>
      </c>
      <c r="K71" s="16">
        <v>1</v>
      </c>
      <c r="L71" s="17" t="s">
        <v>8</v>
      </c>
      <c r="M71" s="16">
        <v>1</v>
      </c>
      <c r="N71" s="17" t="s">
        <v>8</v>
      </c>
      <c r="O71" s="17" t="s">
        <v>8</v>
      </c>
      <c r="P71" s="17" t="s">
        <v>8</v>
      </c>
      <c r="Q71" s="17" t="s">
        <v>8</v>
      </c>
      <c r="R71" s="17" t="s">
        <v>8</v>
      </c>
      <c r="S71" s="17" t="s">
        <v>8</v>
      </c>
    </row>
    <row r="72" spans="2:19" ht="12" customHeight="1">
      <c r="B72" s="14" t="s">
        <v>214</v>
      </c>
      <c r="C72" s="15"/>
      <c r="D72" s="16">
        <v>2387</v>
      </c>
      <c r="E72" s="16">
        <v>1857</v>
      </c>
      <c r="F72" s="16">
        <v>59</v>
      </c>
      <c r="G72" s="16">
        <v>133</v>
      </c>
      <c r="H72" s="16">
        <v>72</v>
      </c>
      <c r="I72" s="16">
        <v>102</v>
      </c>
      <c r="J72" s="16">
        <v>81</v>
      </c>
      <c r="K72" s="16">
        <v>35</v>
      </c>
      <c r="L72" s="16">
        <v>25</v>
      </c>
      <c r="M72" s="16">
        <v>21</v>
      </c>
      <c r="N72" s="16">
        <v>2</v>
      </c>
      <c r="O72" s="17" t="s">
        <v>8</v>
      </c>
      <c r="P72" s="17" t="s">
        <v>8</v>
      </c>
      <c r="Q72" s="17" t="s">
        <v>8</v>
      </c>
      <c r="R72" s="17" t="s">
        <v>8</v>
      </c>
      <c r="S72" s="17" t="s">
        <v>8</v>
      </c>
    </row>
    <row r="73" spans="2:19" ht="12" customHeight="1">
      <c r="B73" s="14"/>
      <c r="C73" s="15" t="s">
        <v>72</v>
      </c>
      <c r="D73" s="16">
        <v>564</v>
      </c>
      <c r="E73" s="16">
        <v>465</v>
      </c>
      <c r="F73" s="16">
        <v>9</v>
      </c>
      <c r="G73" s="16">
        <v>39</v>
      </c>
      <c r="H73" s="16">
        <v>17</v>
      </c>
      <c r="I73" s="16">
        <v>16</v>
      </c>
      <c r="J73" s="16">
        <v>13</v>
      </c>
      <c r="K73" s="16">
        <v>3</v>
      </c>
      <c r="L73" s="17" t="s">
        <v>8</v>
      </c>
      <c r="M73" s="16">
        <v>2</v>
      </c>
      <c r="N73" s="17" t="s">
        <v>8</v>
      </c>
      <c r="O73" s="17" t="s">
        <v>8</v>
      </c>
      <c r="P73" s="17" t="s">
        <v>8</v>
      </c>
      <c r="Q73" s="17" t="s">
        <v>8</v>
      </c>
      <c r="R73" s="17" t="s">
        <v>8</v>
      </c>
      <c r="S73" s="17" t="s">
        <v>8</v>
      </c>
    </row>
    <row r="74" spans="2:19" ht="12" customHeight="1">
      <c r="B74" s="14"/>
      <c r="C74" s="15" t="s">
        <v>73</v>
      </c>
      <c r="D74" s="16">
        <v>917</v>
      </c>
      <c r="E74" s="16">
        <v>766</v>
      </c>
      <c r="F74" s="16">
        <v>33</v>
      </c>
      <c r="G74" s="16">
        <v>47</v>
      </c>
      <c r="H74" s="16">
        <v>26</v>
      </c>
      <c r="I74" s="16">
        <v>19</v>
      </c>
      <c r="J74" s="16">
        <v>13</v>
      </c>
      <c r="K74" s="16">
        <v>6</v>
      </c>
      <c r="L74" s="16">
        <v>2</v>
      </c>
      <c r="M74" s="16">
        <v>4</v>
      </c>
      <c r="N74" s="16">
        <v>1</v>
      </c>
      <c r="O74" s="17" t="s">
        <v>8</v>
      </c>
      <c r="P74" s="17" t="s">
        <v>8</v>
      </c>
      <c r="Q74" s="17" t="s">
        <v>8</v>
      </c>
      <c r="R74" s="17" t="s">
        <v>8</v>
      </c>
      <c r="S74" s="17" t="s">
        <v>8</v>
      </c>
    </row>
    <row r="75" spans="2:19" ht="12" customHeight="1">
      <c r="B75" s="14"/>
      <c r="C75" s="15" t="s">
        <v>74</v>
      </c>
      <c r="D75" s="16">
        <v>490</v>
      </c>
      <c r="E75" s="16">
        <v>323</v>
      </c>
      <c r="F75" s="16">
        <v>8</v>
      </c>
      <c r="G75" s="16">
        <v>27</v>
      </c>
      <c r="H75" s="16">
        <v>14</v>
      </c>
      <c r="I75" s="16">
        <v>46</v>
      </c>
      <c r="J75" s="16">
        <v>31</v>
      </c>
      <c r="K75" s="16">
        <v>19</v>
      </c>
      <c r="L75" s="16">
        <v>14</v>
      </c>
      <c r="M75" s="16">
        <v>7</v>
      </c>
      <c r="N75" s="16">
        <v>1</v>
      </c>
      <c r="O75" s="17" t="s">
        <v>8</v>
      </c>
      <c r="P75" s="17" t="s">
        <v>8</v>
      </c>
      <c r="Q75" s="17" t="s">
        <v>8</v>
      </c>
      <c r="R75" s="17" t="s">
        <v>8</v>
      </c>
      <c r="S75" s="17" t="s">
        <v>8</v>
      </c>
    </row>
    <row r="76" spans="2:19" ht="12" customHeight="1">
      <c r="B76" s="14"/>
      <c r="C76" s="15" t="s">
        <v>75</v>
      </c>
      <c r="D76" s="16">
        <v>416</v>
      </c>
      <c r="E76" s="16">
        <v>303</v>
      </c>
      <c r="F76" s="16">
        <v>9</v>
      </c>
      <c r="G76" s="16">
        <v>20</v>
      </c>
      <c r="H76" s="16">
        <v>15</v>
      </c>
      <c r="I76" s="16">
        <v>21</v>
      </c>
      <c r="J76" s="16">
        <v>24</v>
      </c>
      <c r="K76" s="16">
        <v>7</v>
      </c>
      <c r="L76" s="16">
        <v>9</v>
      </c>
      <c r="M76" s="16">
        <v>8</v>
      </c>
      <c r="N76" s="17" t="s">
        <v>8</v>
      </c>
      <c r="O76" s="17" t="s">
        <v>8</v>
      </c>
      <c r="P76" s="17" t="s">
        <v>8</v>
      </c>
      <c r="Q76" s="17" t="s">
        <v>8</v>
      </c>
      <c r="R76" s="17" t="s">
        <v>8</v>
      </c>
      <c r="S76" s="17" t="s">
        <v>8</v>
      </c>
    </row>
    <row r="77" spans="2:19" ht="12" customHeight="1">
      <c r="B77" s="14" t="s">
        <v>215</v>
      </c>
      <c r="C77" s="15"/>
      <c r="D77" s="16">
        <v>133</v>
      </c>
      <c r="E77" s="16">
        <v>108</v>
      </c>
      <c r="F77" s="16">
        <v>3</v>
      </c>
      <c r="G77" s="16">
        <v>9</v>
      </c>
      <c r="H77" s="16">
        <v>3</v>
      </c>
      <c r="I77" s="16">
        <v>6</v>
      </c>
      <c r="J77" s="16">
        <v>1</v>
      </c>
      <c r="K77" s="16">
        <v>1</v>
      </c>
      <c r="L77" s="16">
        <v>2</v>
      </c>
      <c r="M77" s="17" t="s">
        <v>8</v>
      </c>
      <c r="N77" s="17" t="s">
        <v>8</v>
      </c>
      <c r="O77" s="17" t="s">
        <v>8</v>
      </c>
      <c r="P77" s="17" t="s">
        <v>8</v>
      </c>
      <c r="Q77" s="17" t="s">
        <v>8</v>
      </c>
      <c r="R77" s="17" t="s">
        <v>8</v>
      </c>
      <c r="S77" s="17" t="s">
        <v>8</v>
      </c>
    </row>
    <row r="78" spans="2:19" ht="12" customHeight="1">
      <c r="B78" s="14"/>
      <c r="C78" s="15" t="s">
        <v>77</v>
      </c>
      <c r="D78" s="16">
        <v>133</v>
      </c>
      <c r="E78" s="16">
        <v>108</v>
      </c>
      <c r="F78" s="16">
        <v>3</v>
      </c>
      <c r="G78" s="16">
        <v>9</v>
      </c>
      <c r="H78" s="16">
        <v>3</v>
      </c>
      <c r="I78" s="16">
        <v>6</v>
      </c>
      <c r="J78" s="16">
        <v>1</v>
      </c>
      <c r="K78" s="16">
        <v>1</v>
      </c>
      <c r="L78" s="16">
        <v>2</v>
      </c>
      <c r="M78" s="17" t="s">
        <v>8</v>
      </c>
      <c r="N78" s="17" t="s">
        <v>8</v>
      </c>
      <c r="O78" s="17" t="s">
        <v>8</v>
      </c>
      <c r="P78" s="17" t="s">
        <v>8</v>
      </c>
      <c r="Q78" s="17" t="s">
        <v>8</v>
      </c>
      <c r="R78" s="17" t="s">
        <v>8</v>
      </c>
      <c r="S78" s="17" t="s">
        <v>8</v>
      </c>
    </row>
    <row r="79" spans="2:19" ht="12" customHeight="1">
      <c r="B79" s="14" t="s">
        <v>216</v>
      </c>
      <c r="C79" s="15"/>
      <c r="D79" s="16">
        <v>3301</v>
      </c>
      <c r="E79" s="16">
        <v>2863</v>
      </c>
      <c r="F79" s="16">
        <v>116</v>
      </c>
      <c r="G79" s="16">
        <v>176</v>
      </c>
      <c r="H79" s="16">
        <v>53</v>
      </c>
      <c r="I79" s="16">
        <v>39</v>
      </c>
      <c r="J79" s="16">
        <v>29</v>
      </c>
      <c r="K79" s="16">
        <v>10</v>
      </c>
      <c r="L79" s="16">
        <v>7</v>
      </c>
      <c r="M79" s="16">
        <v>5</v>
      </c>
      <c r="N79" s="16">
        <v>1</v>
      </c>
      <c r="O79" s="16">
        <v>2</v>
      </c>
      <c r="P79" s="17" t="s">
        <v>8</v>
      </c>
      <c r="Q79" s="17" t="s">
        <v>8</v>
      </c>
      <c r="R79" s="17" t="s">
        <v>8</v>
      </c>
      <c r="S79" s="17" t="s">
        <v>8</v>
      </c>
    </row>
    <row r="80" spans="2:19" ht="12" customHeight="1">
      <c r="B80" s="14"/>
      <c r="C80" s="15" t="s">
        <v>79</v>
      </c>
      <c r="D80" s="16">
        <v>1269</v>
      </c>
      <c r="E80" s="16">
        <v>1074</v>
      </c>
      <c r="F80" s="16">
        <v>55</v>
      </c>
      <c r="G80" s="16">
        <v>74</v>
      </c>
      <c r="H80" s="16">
        <v>25</v>
      </c>
      <c r="I80" s="16">
        <v>13</v>
      </c>
      <c r="J80" s="16">
        <v>17</v>
      </c>
      <c r="K80" s="16">
        <v>7</v>
      </c>
      <c r="L80" s="16">
        <v>3</v>
      </c>
      <c r="M80" s="17" t="s">
        <v>8</v>
      </c>
      <c r="N80" s="17" t="s">
        <v>8</v>
      </c>
      <c r="O80" s="16">
        <v>1</v>
      </c>
      <c r="P80" s="17" t="s">
        <v>8</v>
      </c>
      <c r="Q80" s="17" t="s">
        <v>8</v>
      </c>
      <c r="R80" s="17" t="s">
        <v>8</v>
      </c>
      <c r="S80" s="17" t="s">
        <v>8</v>
      </c>
    </row>
    <row r="81" spans="2:19" ht="12" customHeight="1">
      <c r="B81" s="14"/>
      <c r="C81" s="15" t="s">
        <v>80</v>
      </c>
      <c r="D81" s="16">
        <v>565</v>
      </c>
      <c r="E81" s="16">
        <v>489</v>
      </c>
      <c r="F81" s="16">
        <v>18</v>
      </c>
      <c r="G81" s="16">
        <v>38</v>
      </c>
      <c r="H81" s="16">
        <v>7</v>
      </c>
      <c r="I81" s="16">
        <v>6</v>
      </c>
      <c r="J81" s="16">
        <v>2</v>
      </c>
      <c r="K81" s="17" t="s">
        <v>8</v>
      </c>
      <c r="L81" s="16">
        <v>2</v>
      </c>
      <c r="M81" s="16">
        <v>2</v>
      </c>
      <c r="N81" s="16">
        <v>1</v>
      </c>
      <c r="O81" s="17" t="s">
        <v>8</v>
      </c>
      <c r="P81" s="17" t="s">
        <v>8</v>
      </c>
      <c r="Q81" s="17" t="s">
        <v>8</v>
      </c>
      <c r="R81" s="17" t="s">
        <v>8</v>
      </c>
      <c r="S81" s="17" t="s">
        <v>8</v>
      </c>
    </row>
    <row r="82" spans="2:19" ht="12" customHeight="1">
      <c r="B82" s="14"/>
      <c r="C82" s="15" t="s">
        <v>81</v>
      </c>
      <c r="D82" s="16">
        <v>540</v>
      </c>
      <c r="E82" s="16">
        <v>484</v>
      </c>
      <c r="F82" s="16">
        <v>16</v>
      </c>
      <c r="G82" s="16">
        <v>23</v>
      </c>
      <c r="H82" s="16">
        <v>3</v>
      </c>
      <c r="I82" s="16">
        <v>6</v>
      </c>
      <c r="J82" s="16">
        <v>4</v>
      </c>
      <c r="K82" s="16">
        <v>2</v>
      </c>
      <c r="L82" s="16">
        <v>1</v>
      </c>
      <c r="M82" s="16">
        <v>1</v>
      </c>
      <c r="N82" s="17" t="s">
        <v>8</v>
      </c>
      <c r="O82" s="17" t="s">
        <v>8</v>
      </c>
      <c r="P82" s="17" t="s">
        <v>8</v>
      </c>
      <c r="Q82" s="17" t="s">
        <v>8</v>
      </c>
      <c r="R82" s="17" t="s">
        <v>8</v>
      </c>
      <c r="S82" s="17" t="s">
        <v>8</v>
      </c>
    </row>
    <row r="83" spans="2:19" ht="12" customHeight="1">
      <c r="B83" s="14"/>
      <c r="C83" s="15" t="s">
        <v>82</v>
      </c>
      <c r="D83" s="16">
        <v>196</v>
      </c>
      <c r="E83" s="16">
        <v>170</v>
      </c>
      <c r="F83" s="16">
        <v>4</v>
      </c>
      <c r="G83" s="16">
        <v>12</v>
      </c>
      <c r="H83" s="16">
        <v>5</v>
      </c>
      <c r="I83" s="16">
        <v>5</v>
      </c>
      <c r="J83" s="17" t="s">
        <v>8</v>
      </c>
      <c r="K83" s="17" t="s">
        <v>8</v>
      </c>
      <c r="L83" s="17" t="s">
        <v>8</v>
      </c>
      <c r="M83" s="17" t="s">
        <v>8</v>
      </c>
      <c r="N83" s="17" t="s">
        <v>8</v>
      </c>
      <c r="O83" s="17" t="s">
        <v>8</v>
      </c>
      <c r="P83" s="17" t="s">
        <v>8</v>
      </c>
      <c r="Q83" s="17" t="s">
        <v>8</v>
      </c>
      <c r="R83" s="17" t="s">
        <v>8</v>
      </c>
      <c r="S83" s="17" t="s">
        <v>8</v>
      </c>
    </row>
    <row r="84" spans="2:19" ht="12" customHeight="1">
      <c r="B84" s="18"/>
      <c r="C84" s="19" t="s">
        <v>83</v>
      </c>
      <c r="D84" s="20">
        <v>731</v>
      </c>
      <c r="E84" s="20">
        <v>646</v>
      </c>
      <c r="F84" s="20">
        <v>23</v>
      </c>
      <c r="G84" s="20">
        <v>29</v>
      </c>
      <c r="H84" s="20">
        <v>13</v>
      </c>
      <c r="I84" s="20">
        <v>9</v>
      </c>
      <c r="J84" s="20">
        <v>6</v>
      </c>
      <c r="K84" s="20">
        <v>1</v>
      </c>
      <c r="L84" s="20">
        <v>1</v>
      </c>
      <c r="M84" s="20">
        <v>2</v>
      </c>
      <c r="N84" s="28" t="s">
        <v>8</v>
      </c>
      <c r="O84" s="20">
        <v>1</v>
      </c>
      <c r="P84" s="28" t="s">
        <v>8</v>
      </c>
      <c r="Q84" s="28" t="s">
        <v>8</v>
      </c>
      <c r="R84" s="28" t="s">
        <v>8</v>
      </c>
      <c r="S84" s="28" t="s">
        <v>8</v>
      </c>
    </row>
    <row r="85" spans="2:19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2"/>
      <c r="M85" s="22"/>
      <c r="N85" s="23"/>
      <c r="O85" s="23"/>
      <c r="P85" s="23"/>
      <c r="Q85" s="23"/>
      <c r="R85" s="23"/>
      <c r="S85" s="23"/>
    </row>
    <row r="86" spans="2:19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2"/>
      <c r="M86" s="22"/>
      <c r="N86" s="23"/>
      <c r="O86" s="23"/>
      <c r="P86" s="23"/>
      <c r="Q86" s="23"/>
      <c r="R86" s="23"/>
      <c r="S86" s="23"/>
    </row>
    <row r="87" spans="2:19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2"/>
      <c r="M87" s="22"/>
      <c r="N87" s="23"/>
      <c r="O87" s="23"/>
      <c r="P87" s="23"/>
      <c r="Q87" s="23"/>
      <c r="R87" s="23"/>
      <c r="S87" s="23"/>
    </row>
    <row r="88" spans="2:19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2"/>
      <c r="M88" s="22"/>
      <c r="N88" s="23"/>
      <c r="O88" s="23"/>
      <c r="P88" s="23"/>
      <c r="Q88" s="23"/>
      <c r="R88" s="23"/>
      <c r="S88" s="23"/>
    </row>
    <row r="89" spans="2:19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2"/>
      <c r="M89" s="22"/>
      <c r="N89" s="23"/>
      <c r="O89" s="23"/>
      <c r="P89" s="23"/>
      <c r="Q89" s="23"/>
      <c r="R89" s="23"/>
      <c r="S89" s="23"/>
    </row>
    <row r="90" spans="2:19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2"/>
      <c r="M90" s="22"/>
      <c r="N90" s="23"/>
      <c r="O90" s="23"/>
      <c r="P90" s="23"/>
      <c r="Q90" s="23"/>
      <c r="R90" s="23"/>
      <c r="S90" s="23"/>
    </row>
    <row r="91" spans="2:19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2"/>
      <c r="M91" s="22"/>
      <c r="N91" s="23"/>
      <c r="O91" s="23"/>
      <c r="P91" s="23"/>
      <c r="Q91" s="23"/>
      <c r="R91" s="23"/>
      <c r="S91" s="23"/>
    </row>
    <row r="92" spans="2:19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2"/>
      <c r="M92" s="22"/>
      <c r="N92" s="23"/>
      <c r="O92" s="23"/>
      <c r="P92" s="23"/>
      <c r="Q92" s="23"/>
      <c r="R92" s="23"/>
      <c r="S92" s="23"/>
    </row>
    <row r="93" spans="2:19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2"/>
      <c r="M93" s="22"/>
      <c r="N93" s="23"/>
      <c r="O93" s="23"/>
      <c r="P93" s="23"/>
      <c r="Q93" s="23"/>
      <c r="R93" s="23"/>
      <c r="S93" s="23"/>
    </row>
    <row r="94" spans="2:19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2"/>
      <c r="M94" s="22"/>
      <c r="N94" s="23"/>
      <c r="O94" s="23"/>
      <c r="P94" s="23"/>
      <c r="Q94" s="23"/>
      <c r="R94" s="23"/>
      <c r="S94" s="23"/>
    </row>
    <row r="95" spans="2:19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2"/>
      <c r="M95" s="22"/>
      <c r="N95" s="23"/>
      <c r="O95" s="23"/>
      <c r="P95" s="23"/>
      <c r="Q95" s="23"/>
      <c r="R95" s="23"/>
      <c r="S95" s="23"/>
    </row>
    <row r="96" spans="2:19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2"/>
      <c r="M96" s="22"/>
      <c r="N96" s="23"/>
      <c r="O96" s="23"/>
      <c r="P96" s="23"/>
      <c r="Q96" s="23"/>
      <c r="R96" s="23"/>
      <c r="S96" s="23"/>
    </row>
    <row r="97" spans="2:19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2"/>
      <c r="M97" s="22"/>
      <c r="N97" s="23"/>
      <c r="O97" s="23"/>
      <c r="P97" s="23"/>
      <c r="Q97" s="23"/>
      <c r="R97" s="23"/>
      <c r="S97" s="23"/>
    </row>
    <row r="98" spans="2:19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2"/>
      <c r="M98" s="22"/>
      <c r="N98" s="23"/>
      <c r="O98" s="23"/>
      <c r="P98" s="23"/>
      <c r="Q98" s="23"/>
      <c r="R98" s="23"/>
      <c r="S98" s="23"/>
    </row>
    <row r="99" spans="2:19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2"/>
      <c r="M99" s="22"/>
      <c r="N99" s="23"/>
      <c r="O99" s="23"/>
      <c r="P99" s="23"/>
      <c r="Q99" s="23"/>
      <c r="R99" s="23"/>
      <c r="S99" s="23"/>
    </row>
    <row r="100" spans="2:19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2"/>
      <c r="M100" s="22"/>
      <c r="N100" s="23"/>
      <c r="O100" s="23"/>
      <c r="P100" s="23"/>
      <c r="Q100" s="23"/>
      <c r="R100" s="23"/>
      <c r="S100" s="23"/>
    </row>
    <row r="101" spans="2:19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2"/>
      <c r="M101" s="22"/>
      <c r="N101" s="23"/>
      <c r="O101" s="23"/>
      <c r="P101" s="23"/>
      <c r="Q101" s="23"/>
      <c r="R101" s="23"/>
      <c r="S101" s="23"/>
    </row>
    <row r="102" spans="2:19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2"/>
      <c r="M102" s="22"/>
      <c r="N102" s="23"/>
      <c r="O102" s="23"/>
      <c r="P102" s="23"/>
      <c r="Q102" s="23"/>
      <c r="R102" s="23"/>
      <c r="S102" s="23"/>
    </row>
    <row r="103" spans="2:19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2"/>
      <c r="M103" s="22"/>
      <c r="N103" s="23"/>
      <c r="O103" s="23"/>
      <c r="P103" s="23"/>
      <c r="Q103" s="23"/>
      <c r="R103" s="23"/>
      <c r="S103" s="23"/>
    </row>
    <row r="104" spans="2:19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2"/>
      <c r="M104" s="22"/>
      <c r="N104" s="23"/>
      <c r="O104" s="23"/>
      <c r="P104" s="23"/>
      <c r="Q104" s="23"/>
      <c r="R104" s="23"/>
      <c r="S104" s="23"/>
    </row>
    <row r="105" spans="2:19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2"/>
      <c r="M105" s="22"/>
      <c r="N105" s="23"/>
      <c r="O105" s="23"/>
      <c r="P105" s="23"/>
      <c r="Q105" s="23"/>
      <c r="R105" s="23"/>
      <c r="S105" s="23"/>
    </row>
    <row r="106" spans="2:19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2"/>
      <c r="M106" s="22"/>
      <c r="N106" s="23"/>
      <c r="O106" s="23"/>
      <c r="P106" s="23"/>
      <c r="Q106" s="23"/>
      <c r="R106" s="23"/>
      <c r="S106" s="23"/>
    </row>
    <row r="107" spans="2:19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2"/>
      <c r="M107" s="22"/>
      <c r="N107" s="23"/>
      <c r="O107" s="23"/>
      <c r="P107" s="23"/>
      <c r="Q107" s="23"/>
      <c r="R107" s="23"/>
      <c r="S107" s="23"/>
    </row>
    <row r="108" spans="2:19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2"/>
      <c r="M108" s="22"/>
      <c r="N108" s="23"/>
      <c r="O108" s="23"/>
      <c r="P108" s="23"/>
      <c r="Q108" s="23"/>
      <c r="R108" s="23"/>
      <c r="S108" s="23"/>
    </row>
    <row r="109" spans="2:19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2"/>
      <c r="M109" s="22"/>
      <c r="N109" s="23"/>
      <c r="O109" s="23"/>
      <c r="P109" s="23"/>
      <c r="Q109" s="23"/>
      <c r="R109" s="23"/>
      <c r="S109" s="23"/>
    </row>
    <row r="110" spans="2:19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2"/>
      <c r="M110" s="22"/>
      <c r="N110" s="23"/>
      <c r="O110" s="23"/>
      <c r="P110" s="23"/>
      <c r="Q110" s="23"/>
      <c r="R110" s="23"/>
      <c r="S110" s="23"/>
    </row>
    <row r="111" spans="2:19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2"/>
      <c r="M111" s="22"/>
      <c r="N111" s="23"/>
      <c r="O111" s="23"/>
      <c r="P111" s="23"/>
      <c r="Q111" s="23"/>
      <c r="R111" s="23"/>
      <c r="S111" s="23"/>
    </row>
    <row r="112" spans="2:19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2"/>
      <c r="M112" s="22"/>
      <c r="N112" s="23"/>
      <c r="O112" s="23"/>
      <c r="P112" s="23"/>
      <c r="Q112" s="23"/>
      <c r="R112" s="23"/>
      <c r="S112" s="23"/>
    </row>
    <row r="113" spans="2:19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2"/>
      <c r="M113" s="22"/>
      <c r="N113" s="23"/>
      <c r="O113" s="23"/>
      <c r="P113" s="23"/>
      <c r="Q113" s="23"/>
      <c r="R113" s="23"/>
      <c r="S113" s="23"/>
    </row>
    <row r="114" spans="2:19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2"/>
      <c r="M114" s="22"/>
      <c r="N114" s="23"/>
      <c r="O114" s="23"/>
      <c r="P114" s="23"/>
      <c r="Q114" s="23"/>
      <c r="R114" s="23"/>
      <c r="S114" s="23"/>
    </row>
    <row r="115" spans="2:19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2"/>
      <c r="M115" s="22"/>
      <c r="N115" s="23"/>
      <c r="O115" s="23"/>
      <c r="P115" s="23"/>
      <c r="Q115" s="23"/>
      <c r="R115" s="23"/>
      <c r="S115" s="23"/>
    </row>
    <row r="116" spans="2:19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2"/>
      <c r="M116" s="22"/>
      <c r="N116" s="23"/>
      <c r="O116" s="23"/>
      <c r="P116" s="23"/>
      <c r="Q116" s="23"/>
      <c r="R116" s="23"/>
      <c r="S116" s="23"/>
    </row>
    <row r="117" spans="2:19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2"/>
      <c r="M117" s="22"/>
      <c r="N117" s="23"/>
      <c r="O117" s="23"/>
      <c r="P117" s="23"/>
      <c r="Q117" s="23"/>
      <c r="R117" s="23"/>
      <c r="S117" s="23"/>
    </row>
    <row r="118" spans="2:19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2"/>
      <c r="M118" s="22"/>
      <c r="N118" s="23"/>
      <c r="O118" s="23"/>
      <c r="P118" s="23"/>
      <c r="Q118" s="23"/>
      <c r="R118" s="23"/>
      <c r="S118" s="23"/>
    </row>
    <row r="119" spans="2:19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2"/>
      <c r="M119" s="22"/>
      <c r="N119" s="23"/>
      <c r="O119" s="23"/>
      <c r="P119" s="23"/>
      <c r="Q119" s="23"/>
      <c r="R119" s="23"/>
      <c r="S119" s="23"/>
    </row>
    <row r="120" spans="2:19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2"/>
      <c r="M120" s="22"/>
      <c r="N120" s="23"/>
      <c r="O120" s="23"/>
      <c r="P120" s="23"/>
      <c r="Q120" s="23"/>
      <c r="R120" s="23"/>
      <c r="S120" s="23"/>
    </row>
    <row r="121" spans="2:19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2"/>
      <c r="M121" s="22"/>
      <c r="N121" s="23"/>
      <c r="O121" s="23"/>
      <c r="P121" s="23"/>
      <c r="Q121" s="23"/>
      <c r="R121" s="23"/>
      <c r="S121" s="23"/>
    </row>
    <row r="122" spans="2:19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2"/>
      <c r="M122" s="22"/>
      <c r="N122" s="23"/>
      <c r="O122" s="23"/>
      <c r="P122" s="23"/>
      <c r="Q122" s="23"/>
      <c r="R122" s="23"/>
      <c r="S122" s="23"/>
    </row>
    <row r="123" spans="2:19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2"/>
      <c r="M123" s="22"/>
      <c r="N123" s="23"/>
      <c r="O123" s="23"/>
      <c r="P123" s="23"/>
      <c r="Q123" s="23"/>
      <c r="R123" s="23"/>
      <c r="S123" s="23"/>
    </row>
    <row r="124" spans="2:19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2"/>
      <c r="M124" s="22"/>
      <c r="N124" s="23"/>
      <c r="O124" s="23"/>
      <c r="P124" s="23"/>
      <c r="Q124" s="23"/>
      <c r="R124" s="23"/>
      <c r="S124" s="23"/>
    </row>
    <row r="125" spans="2:19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2"/>
      <c r="M125" s="22"/>
      <c r="N125" s="23"/>
      <c r="O125" s="23"/>
      <c r="P125" s="23"/>
      <c r="Q125" s="23"/>
      <c r="R125" s="23"/>
      <c r="S125" s="23"/>
    </row>
    <row r="126" spans="2:19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2"/>
      <c r="M126" s="22"/>
      <c r="N126" s="23"/>
      <c r="O126" s="23"/>
      <c r="P126" s="23"/>
      <c r="Q126" s="23"/>
      <c r="R126" s="23"/>
      <c r="S126" s="23"/>
    </row>
  </sheetData>
  <mergeCells count="12">
    <mergeCell ref="K4:K8"/>
    <mergeCell ref="L4:L8"/>
    <mergeCell ref="M4:M8"/>
    <mergeCell ref="S4:S8"/>
    <mergeCell ref="G4:G8"/>
    <mergeCell ref="H4:H8"/>
    <mergeCell ref="I4:I8"/>
    <mergeCell ref="J4:J8"/>
    <mergeCell ref="B4:C8"/>
    <mergeCell ref="D4:D8"/>
    <mergeCell ref="E4:E8"/>
    <mergeCell ref="F4:F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2" width="9.625" style="1" customWidth="1"/>
  </cols>
  <sheetData>
    <row r="1" spans="2:12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26"/>
    </row>
    <row r="2" spans="2:12" ht="12" customHeight="1">
      <c r="B2" s="2"/>
      <c r="C2" s="2"/>
      <c r="D2" s="25" t="s">
        <v>86</v>
      </c>
      <c r="E2" s="6"/>
      <c r="F2" s="6"/>
      <c r="G2" s="6"/>
      <c r="H2" s="6"/>
      <c r="I2" s="6"/>
      <c r="J2" s="6"/>
      <c r="K2" s="27"/>
      <c r="L2" s="7"/>
    </row>
    <row r="3" spans="2:12" ht="12" customHeight="1">
      <c r="B3" s="3"/>
      <c r="C3" s="3" t="s">
        <v>1</v>
      </c>
      <c r="D3" s="6"/>
      <c r="E3" s="6" t="s">
        <v>113</v>
      </c>
      <c r="F3" s="8"/>
      <c r="G3" s="6"/>
      <c r="H3" s="9"/>
      <c r="I3" s="6"/>
      <c r="J3" s="6"/>
      <c r="K3" s="9"/>
      <c r="L3" s="10"/>
    </row>
    <row r="4" spans="2:12" ht="12" customHeight="1">
      <c r="B4" s="35" t="s">
        <v>114</v>
      </c>
      <c r="C4" s="35"/>
      <c r="D4" s="38" t="s">
        <v>2</v>
      </c>
      <c r="E4" s="38"/>
      <c r="F4" s="38"/>
      <c r="G4" s="38" t="s">
        <v>3</v>
      </c>
      <c r="H4" s="38"/>
      <c r="I4" s="38"/>
      <c r="J4" s="38" t="s">
        <v>4</v>
      </c>
      <c r="K4" s="38"/>
      <c r="L4" s="38"/>
    </row>
    <row r="5" spans="2:12" ht="12" customHeight="1">
      <c r="B5" s="36"/>
      <c r="C5" s="36"/>
      <c r="D5" s="42" t="s">
        <v>84</v>
      </c>
      <c r="E5" s="39" t="s">
        <v>6</v>
      </c>
      <c r="F5" s="39" t="s">
        <v>85</v>
      </c>
      <c r="G5" s="42" t="s">
        <v>7</v>
      </c>
      <c r="H5" s="39" t="s">
        <v>6</v>
      </c>
      <c r="I5" s="39" t="s">
        <v>85</v>
      </c>
      <c r="J5" s="42" t="s">
        <v>7</v>
      </c>
      <c r="K5" s="39" t="s">
        <v>6</v>
      </c>
      <c r="L5" s="39" t="s">
        <v>85</v>
      </c>
    </row>
    <row r="6" spans="2:12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</row>
    <row r="7" spans="2:12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</row>
    <row r="8" spans="2:12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</row>
    <row r="9" spans="2:12" ht="12" customHeight="1">
      <c r="B9" s="14" t="s">
        <v>128</v>
      </c>
      <c r="C9" s="15"/>
      <c r="D9" s="16">
        <v>8645</v>
      </c>
      <c r="E9" s="16">
        <v>37714</v>
      </c>
      <c r="F9" s="16">
        <v>1253532</v>
      </c>
      <c r="G9" s="16">
        <v>7105</v>
      </c>
      <c r="H9" s="16">
        <v>18795</v>
      </c>
      <c r="I9" s="16">
        <v>561823</v>
      </c>
      <c r="J9" s="16">
        <v>5720</v>
      </c>
      <c r="K9" s="16">
        <v>18919</v>
      </c>
      <c r="L9" s="16">
        <v>691709</v>
      </c>
    </row>
    <row r="10" spans="2:12" ht="12" customHeight="1">
      <c r="B10" s="14"/>
      <c r="C10" s="15" t="s">
        <v>10</v>
      </c>
      <c r="D10" s="16">
        <v>818</v>
      </c>
      <c r="E10" s="16">
        <v>3456</v>
      </c>
      <c r="F10" s="16">
        <v>151827</v>
      </c>
      <c r="G10" s="16">
        <v>671</v>
      </c>
      <c r="H10" s="16">
        <v>1856</v>
      </c>
      <c r="I10" s="16">
        <v>65279</v>
      </c>
      <c r="J10" s="16">
        <v>486</v>
      </c>
      <c r="K10" s="16">
        <v>1600</v>
      </c>
      <c r="L10" s="16">
        <v>86548</v>
      </c>
    </row>
    <row r="11" spans="2:12" ht="12" customHeight="1">
      <c r="B11" s="14"/>
      <c r="C11" s="15" t="s">
        <v>11</v>
      </c>
      <c r="D11" s="16">
        <v>397</v>
      </c>
      <c r="E11" s="16">
        <v>856</v>
      </c>
      <c r="F11" s="16">
        <v>28079</v>
      </c>
      <c r="G11" s="16">
        <v>363</v>
      </c>
      <c r="H11" s="16">
        <v>541</v>
      </c>
      <c r="I11" s="16">
        <v>14030</v>
      </c>
      <c r="J11" s="16">
        <v>156</v>
      </c>
      <c r="K11" s="16">
        <v>315</v>
      </c>
      <c r="L11" s="16">
        <v>14049</v>
      </c>
    </row>
    <row r="12" spans="2:12" ht="12" customHeight="1">
      <c r="B12" s="14"/>
      <c r="C12" s="15" t="s">
        <v>12</v>
      </c>
      <c r="D12" s="16">
        <v>35</v>
      </c>
      <c r="E12" s="16">
        <v>75</v>
      </c>
      <c r="F12" s="16">
        <v>2622</v>
      </c>
      <c r="G12" s="16">
        <v>27</v>
      </c>
      <c r="H12" s="16">
        <v>42</v>
      </c>
      <c r="I12" s="16">
        <v>942</v>
      </c>
      <c r="J12" s="16">
        <v>19</v>
      </c>
      <c r="K12" s="16">
        <v>33</v>
      </c>
      <c r="L12" s="16">
        <v>1680</v>
      </c>
    </row>
    <row r="13" spans="2:12" ht="12" customHeight="1">
      <c r="B13" s="14"/>
      <c r="C13" s="15" t="s">
        <v>13</v>
      </c>
      <c r="D13" s="16">
        <v>540</v>
      </c>
      <c r="E13" s="16">
        <v>2022</v>
      </c>
      <c r="F13" s="16">
        <v>65046</v>
      </c>
      <c r="G13" s="16">
        <v>398</v>
      </c>
      <c r="H13" s="16">
        <v>1090</v>
      </c>
      <c r="I13" s="16">
        <v>25907</v>
      </c>
      <c r="J13" s="16">
        <v>378</v>
      </c>
      <c r="K13" s="16">
        <v>932</v>
      </c>
      <c r="L13" s="16">
        <v>39139</v>
      </c>
    </row>
    <row r="14" spans="2:12" ht="12" customHeight="1">
      <c r="B14" s="14"/>
      <c r="C14" s="15" t="s">
        <v>14</v>
      </c>
      <c r="D14" s="16">
        <v>275</v>
      </c>
      <c r="E14" s="16">
        <v>848</v>
      </c>
      <c r="F14" s="16">
        <v>21912</v>
      </c>
      <c r="G14" s="16">
        <v>251</v>
      </c>
      <c r="H14" s="16">
        <v>530</v>
      </c>
      <c r="I14" s="16">
        <v>11414</v>
      </c>
      <c r="J14" s="16">
        <v>146</v>
      </c>
      <c r="K14" s="16">
        <v>318</v>
      </c>
      <c r="L14" s="16">
        <v>10498</v>
      </c>
    </row>
    <row r="15" spans="2:12" ht="12" customHeight="1">
      <c r="B15" s="14"/>
      <c r="C15" s="15" t="s">
        <v>15</v>
      </c>
      <c r="D15" s="16">
        <v>330</v>
      </c>
      <c r="E15" s="16">
        <v>1344</v>
      </c>
      <c r="F15" s="16">
        <v>43502</v>
      </c>
      <c r="G15" s="16">
        <v>227</v>
      </c>
      <c r="H15" s="16">
        <v>476</v>
      </c>
      <c r="I15" s="16">
        <v>11430</v>
      </c>
      <c r="J15" s="16">
        <v>263</v>
      </c>
      <c r="K15" s="16">
        <v>868</v>
      </c>
      <c r="L15" s="16">
        <v>32072</v>
      </c>
    </row>
    <row r="16" spans="2:12" ht="12" customHeight="1">
      <c r="B16" s="14"/>
      <c r="C16" s="15" t="s">
        <v>16</v>
      </c>
      <c r="D16" s="16">
        <v>242</v>
      </c>
      <c r="E16" s="16">
        <v>954</v>
      </c>
      <c r="F16" s="16">
        <v>26309</v>
      </c>
      <c r="G16" s="16">
        <v>195</v>
      </c>
      <c r="H16" s="16">
        <v>503</v>
      </c>
      <c r="I16" s="16">
        <v>10447</v>
      </c>
      <c r="J16" s="16">
        <v>158</v>
      </c>
      <c r="K16" s="16">
        <v>451</v>
      </c>
      <c r="L16" s="16">
        <v>15862</v>
      </c>
    </row>
    <row r="17" spans="2:12" ht="12" customHeight="1">
      <c r="B17" s="14"/>
      <c r="C17" s="15" t="s">
        <v>17</v>
      </c>
      <c r="D17" s="16">
        <v>95</v>
      </c>
      <c r="E17" s="16">
        <v>436</v>
      </c>
      <c r="F17" s="16">
        <v>10519</v>
      </c>
      <c r="G17" s="16">
        <v>83</v>
      </c>
      <c r="H17" s="16">
        <v>304</v>
      </c>
      <c r="I17" s="16">
        <v>6020</v>
      </c>
      <c r="J17" s="16">
        <v>51</v>
      </c>
      <c r="K17" s="16">
        <v>132</v>
      </c>
      <c r="L17" s="16">
        <v>4499</v>
      </c>
    </row>
    <row r="18" spans="2:12" ht="12" customHeight="1">
      <c r="B18" s="14"/>
      <c r="C18" s="15" t="s">
        <v>18</v>
      </c>
      <c r="D18" s="16">
        <v>180</v>
      </c>
      <c r="E18" s="16">
        <v>650</v>
      </c>
      <c r="F18" s="16">
        <v>18385</v>
      </c>
      <c r="G18" s="16">
        <v>140</v>
      </c>
      <c r="H18" s="16">
        <v>243</v>
      </c>
      <c r="I18" s="16">
        <v>5552</v>
      </c>
      <c r="J18" s="16">
        <v>92</v>
      </c>
      <c r="K18" s="16">
        <v>407</v>
      </c>
      <c r="L18" s="16">
        <v>12833</v>
      </c>
    </row>
    <row r="19" spans="2:12" ht="12" customHeight="1">
      <c r="B19" s="14"/>
      <c r="C19" s="15" t="s">
        <v>19</v>
      </c>
      <c r="D19" s="16">
        <v>227</v>
      </c>
      <c r="E19" s="16">
        <v>771</v>
      </c>
      <c r="F19" s="16">
        <v>39276</v>
      </c>
      <c r="G19" s="16">
        <v>173</v>
      </c>
      <c r="H19" s="16">
        <v>340</v>
      </c>
      <c r="I19" s="16">
        <v>12383</v>
      </c>
      <c r="J19" s="16">
        <v>160</v>
      </c>
      <c r="K19" s="16">
        <v>431</v>
      </c>
      <c r="L19" s="16">
        <v>26893</v>
      </c>
    </row>
    <row r="20" spans="2:12" ht="12" customHeight="1">
      <c r="B20" s="14"/>
      <c r="C20" s="15" t="s">
        <v>20</v>
      </c>
      <c r="D20" s="16">
        <v>191</v>
      </c>
      <c r="E20" s="16">
        <v>634</v>
      </c>
      <c r="F20" s="16">
        <v>15343</v>
      </c>
      <c r="G20" s="16">
        <v>174</v>
      </c>
      <c r="H20" s="16">
        <v>370</v>
      </c>
      <c r="I20" s="16">
        <v>10870</v>
      </c>
      <c r="J20" s="16">
        <v>104</v>
      </c>
      <c r="K20" s="16">
        <v>264</v>
      </c>
      <c r="L20" s="16">
        <v>4473</v>
      </c>
    </row>
    <row r="21" spans="2:12" ht="12" customHeight="1">
      <c r="B21" s="14" t="s">
        <v>129</v>
      </c>
      <c r="C21" s="15"/>
      <c r="D21" s="16">
        <v>557</v>
      </c>
      <c r="E21" s="16">
        <v>2801</v>
      </c>
      <c r="F21" s="16">
        <v>117224</v>
      </c>
      <c r="G21" s="16">
        <v>467</v>
      </c>
      <c r="H21" s="16">
        <v>1486</v>
      </c>
      <c r="I21" s="16">
        <v>63865</v>
      </c>
      <c r="J21" s="16">
        <v>363</v>
      </c>
      <c r="K21" s="16">
        <v>1315</v>
      </c>
      <c r="L21" s="16">
        <v>53359</v>
      </c>
    </row>
    <row r="22" spans="2:12" ht="12" customHeight="1">
      <c r="B22" s="14"/>
      <c r="C22" s="15" t="s">
        <v>22</v>
      </c>
      <c r="D22" s="16">
        <v>77</v>
      </c>
      <c r="E22" s="16">
        <v>323</v>
      </c>
      <c r="F22" s="16">
        <v>14503</v>
      </c>
      <c r="G22" s="16">
        <v>64</v>
      </c>
      <c r="H22" s="16">
        <v>181</v>
      </c>
      <c r="I22" s="16">
        <v>9201</v>
      </c>
      <c r="J22" s="16">
        <v>48</v>
      </c>
      <c r="K22" s="16">
        <v>142</v>
      </c>
      <c r="L22" s="16">
        <v>5302</v>
      </c>
    </row>
    <row r="23" spans="2:12" ht="12" customHeight="1">
      <c r="B23" s="14"/>
      <c r="C23" s="15" t="s">
        <v>23</v>
      </c>
      <c r="D23" s="16">
        <v>159</v>
      </c>
      <c r="E23" s="16">
        <v>1035</v>
      </c>
      <c r="F23" s="16">
        <v>35809</v>
      </c>
      <c r="G23" s="16">
        <v>123</v>
      </c>
      <c r="H23" s="16">
        <v>500</v>
      </c>
      <c r="I23" s="16">
        <v>18608</v>
      </c>
      <c r="J23" s="16">
        <v>124</v>
      </c>
      <c r="K23" s="16">
        <v>535</v>
      </c>
      <c r="L23" s="16">
        <v>17201</v>
      </c>
    </row>
    <row r="24" spans="2:12" ht="12" customHeight="1">
      <c r="B24" s="14"/>
      <c r="C24" s="15" t="s">
        <v>24</v>
      </c>
      <c r="D24" s="16">
        <v>128</v>
      </c>
      <c r="E24" s="16">
        <v>544</v>
      </c>
      <c r="F24" s="16">
        <v>21820</v>
      </c>
      <c r="G24" s="16">
        <v>105</v>
      </c>
      <c r="H24" s="16">
        <v>264</v>
      </c>
      <c r="I24" s="16">
        <v>9601</v>
      </c>
      <c r="J24" s="16">
        <v>78</v>
      </c>
      <c r="K24" s="16">
        <v>280</v>
      </c>
      <c r="L24" s="16">
        <v>12219</v>
      </c>
    </row>
    <row r="25" spans="2:12" ht="12" customHeight="1">
      <c r="B25" s="14"/>
      <c r="C25" s="15" t="s">
        <v>25</v>
      </c>
      <c r="D25" s="16">
        <v>128</v>
      </c>
      <c r="E25" s="16">
        <v>611</v>
      </c>
      <c r="F25" s="16">
        <v>23613</v>
      </c>
      <c r="G25" s="16">
        <v>113</v>
      </c>
      <c r="H25" s="16">
        <v>379</v>
      </c>
      <c r="I25" s="16">
        <v>13517</v>
      </c>
      <c r="J25" s="16">
        <v>76</v>
      </c>
      <c r="K25" s="16">
        <v>232</v>
      </c>
      <c r="L25" s="16">
        <v>10096</v>
      </c>
    </row>
    <row r="26" spans="2:12" ht="12" customHeight="1">
      <c r="B26" s="14"/>
      <c r="C26" s="15" t="s">
        <v>26</v>
      </c>
      <c r="D26" s="16">
        <v>32</v>
      </c>
      <c r="E26" s="16">
        <v>158</v>
      </c>
      <c r="F26" s="16">
        <v>20448</v>
      </c>
      <c r="G26" s="16">
        <v>29</v>
      </c>
      <c r="H26" s="16">
        <v>88</v>
      </c>
      <c r="I26" s="16">
        <v>12329</v>
      </c>
      <c r="J26" s="16">
        <v>16</v>
      </c>
      <c r="K26" s="16">
        <v>70</v>
      </c>
      <c r="L26" s="16">
        <v>8119</v>
      </c>
    </row>
    <row r="27" spans="2:12" ht="12" customHeight="1">
      <c r="B27" s="14"/>
      <c r="C27" s="15" t="s">
        <v>27</v>
      </c>
      <c r="D27" s="16">
        <v>33</v>
      </c>
      <c r="E27" s="16">
        <v>130</v>
      </c>
      <c r="F27" s="16">
        <v>1031</v>
      </c>
      <c r="G27" s="16">
        <v>33</v>
      </c>
      <c r="H27" s="16">
        <v>74</v>
      </c>
      <c r="I27" s="16">
        <v>609</v>
      </c>
      <c r="J27" s="16">
        <v>21</v>
      </c>
      <c r="K27" s="16">
        <v>56</v>
      </c>
      <c r="L27" s="16">
        <v>422</v>
      </c>
    </row>
    <row r="28" spans="2:12" ht="12" customHeight="1">
      <c r="B28" s="14" t="s">
        <v>130</v>
      </c>
      <c r="C28" s="15"/>
      <c r="D28" s="16">
        <v>746</v>
      </c>
      <c r="E28" s="16">
        <v>5068</v>
      </c>
      <c r="F28" s="16">
        <v>78919</v>
      </c>
      <c r="G28" s="16">
        <v>653</v>
      </c>
      <c r="H28" s="16">
        <v>2559</v>
      </c>
      <c r="I28" s="16">
        <v>40194</v>
      </c>
      <c r="J28" s="16">
        <v>529</v>
      </c>
      <c r="K28" s="16">
        <v>2509</v>
      </c>
      <c r="L28" s="16">
        <v>38725</v>
      </c>
    </row>
    <row r="29" spans="2:12" ht="12" customHeight="1">
      <c r="B29" s="14"/>
      <c r="C29" s="15" t="s">
        <v>29</v>
      </c>
      <c r="D29" s="16">
        <v>343</v>
      </c>
      <c r="E29" s="16">
        <v>2861</v>
      </c>
      <c r="F29" s="16">
        <v>31680</v>
      </c>
      <c r="G29" s="16">
        <v>295</v>
      </c>
      <c r="H29" s="16">
        <v>1378</v>
      </c>
      <c r="I29" s="16">
        <v>16334</v>
      </c>
      <c r="J29" s="16">
        <v>250</v>
      </c>
      <c r="K29" s="16">
        <v>1483</v>
      </c>
      <c r="L29" s="16">
        <v>15346</v>
      </c>
    </row>
    <row r="30" spans="2:12" ht="12" customHeight="1">
      <c r="B30" s="14"/>
      <c r="C30" s="15" t="s">
        <v>30</v>
      </c>
      <c r="D30" s="16">
        <v>89</v>
      </c>
      <c r="E30" s="16">
        <v>432</v>
      </c>
      <c r="F30" s="16">
        <v>14435</v>
      </c>
      <c r="G30" s="16">
        <v>70</v>
      </c>
      <c r="H30" s="16">
        <v>257</v>
      </c>
      <c r="I30" s="16">
        <v>6548</v>
      </c>
      <c r="J30" s="16">
        <v>63</v>
      </c>
      <c r="K30" s="16">
        <v>175</v>
      </c>
      <c r="L30" s="16">
        <v>7887</v>
      </c>
    </row>
    <row r="31" spans="2:12" ht="12" customHeight="1">
      <c r="B31" s="14"/>
      <c r="C31" s="15" t="s">
        <v>31</v>
      </c>
      <c r="D31" s="16">
        <v>214</v>
      </c>
      <c r="E31" s="16">
        <v>1166</v>
      </c>
      <c r="F31" s="16">
        <v>15171</v>
      </c>
      <c r="G31" s="16">
        <v>198</v>
      </c>
      <c r="H31" s="16">
        <v>604</v>
      </c>
      <c r="I31" s="16">
        <v>9272</v>
      </c>
      <c r="J31" s="16">
        <v>155</v>
      </c>
      <c r="K31" s="16">
        <v>562</v>
      </c>
      <c r="L31" s="16">
        <v>5899</v>
      </c>
    </row>
    <row r="32" spans="2:12" ht="12" customHeight="1">
      <c r="B32" s="14"/>
      <c r="C32" s="15" t="s">
        <v>32</v>
      </c>
      <c r="D32" s="16">
        <v>100</v>
      </c>
      <c r="E32" s="16">
        <v>609</v>
      </c>
      <c r="F32" s="16">
        <v>17633</v>
      </c>
      <c r="G32" s="16">
        <v>90</v>
      </c>
      <c r="H32" s="16">
        <v>320</v>
      </c>
      <c r="I32" s="16">
        <v>8040</v>
      </c>
      <c r="J32" s="16">
        <v>61</v>
      </c>
      <c r="K32" s="16">
        <v>289</v>
      </c>
      <c r="L32" s="16">
        <v>9593</v>
      </c>
    </row>
    <row r="33" spans="2:12" ht="12" customHeight="1">
      <c r="B33" s="14" t="s">
        <v>131</v>
      </c>
      <c r="C33" s="15"/>
      <c r="D33" s="16">
        <v>344</v>
      </c>
      <c r="E33" s="16">
        <v>1716</v>
      </c>
      <c r="F33" s="16">
        <v>26810</v>
      </c>
      <c r="G33" s="16">
        <v>294</v>
      </c>
      <c r="H33" s="16">
        <v>924</v>
      </c>
      <c r="I33" s="16">
        <v>12309</v>
      </c>
      <c r="J33" s="16">
        <v>263</v>
      </c>
      <c r="K33" s="16">
        <v>792</v>
      </c>
      <c r="L33" s="16">
        <v>14501</v>
      </c>
    </row>
    <row r="34" spans="2:12" ht="12" customHeight="1">
      <c r="B34" s="14"/>
      <c r="C34" s="15" t="s">
        <v>34</v>
      </c>
      <c r="D34" s="16">
        <v>152</v>
      </c>
      <c r="E34" s="16">
        <v>992</v>
      </c>
      <c r="F34" s="16">
        <v>12927</v>
      </c>
      <c r="G34" s="16">
        <v>129</v>
      </c>
      <c r="H34" s="16">
        <v>537</v>
      </c>
      <c r="I34" s="16">
        <v>6080</v>
      </c>
      <c r="J34" s="16">
        <v>130</v>
      </c>
      <c r="K34" s="16">
        <v>455</v>
      </c>
      <c r="L34" s="16">
        <v>6847</v>
      </c>
    </row>
    <row r="35" spans="2:12" ht="12" customHeight="1">
      <c r="B35" s="14"/>
      <c r="C35" s="15" t="s">
        <v>35</v>
      </c>
      <c r="D35" s="16">
        <v>16</v>
      </c>
      <c r="E35" s="16">
        <v>44</v>
      </c>
      <c r="F35" s="16">
        <v>408</v>
      </c>
      <c r="G35" s="16">
        <v>15</v>
      </c>
      <c r="H35" s="16">
        <v>25</v>
      </c>
      <c r="I35" s="16">
        <v>259</v>
      </c>
      <c r="J35" s="16">
        <v>10</v>
      </c>
      <c r="K35" s="16">
        <v>19</v>
      </c>
      <c r="L35" s="16">
        <v>149</v>
      </c>
    </row>
    <row r="36" spans="2:12" ht="12" customHeight="1">
      <c r="B36" s="14"/>
      <c r="C36" s="15" t="s">
        <v>36</v>
      </c>
      <c r="D36" s="16">
        <v>4</v>
      </c>
      <c r="E36" s="16">
        <v>13</v>
      </c>
      <c r="F36" s="16">
        <v>58</v>
      </c>
      <c r="G36" s="16">
        <v>4</v>
      </c>
      <c r="H36" s="16">
        <v>7</v>
      </c>
      <c r="I36" s="16">
        <v>35</v>
      </c>
      <c r="J36" s="16">
        <v>2</v>
      </c>
      <c r="K36" s="16">
        <v>6</v>
      </c>
      <c r="L36" s="16">
        <v>23</v>
      </c>
    </row>
    <row r="37" spans="2:12" ht="12" customHeight="1">
      <c r="B37" s="14"/>
      <c r="C37" s="15" t="s">
        <v>37</v>
      </c>
      <c r="D37" s="16">
        <v>98</v>
      </c>
      <c r="E37" s="16">
        <v>425</v>
      </c>
      <c r="F37" s="16">
        <v>7431</v>
      </c>
      <c r="G37" s="16">
        <v>85</v>
      </c>
      <c r="H37" s="16">
        <v>228</v>
      </c>
      <c r="I37" s="16">
        <v>3489</v>
      </c>
      <c r="J37" s="16">
        <v>75</v>
      </c>
      <c r="K37" s="16">
        <v>197</v>
      </c>
      <c r="L37" s="16">
        <v>3942</v>
      </c>
    </row>
    <row r="38" spans="2:12" ht="12" customHeight="1">
      <c r="B38" s="14"/>
      <c r="C38" s="15" t="s">
        <v>38</v>
      </c>
      <c r="D38" s="16">
        <v>74</v>
      </c>
      <c r="E38" s="16">
        <v>242</v>
      </c>
      <c r="F38" s="16">
        <v>5986</v>
      </c>
      <c r="G38" s="16">
        <v>61</v>
      </c>
      <c r="H38" s="16">
        <v>127</v>
      </c>
      <c r="I38" s="16">
        <v>2446</v>
      </c>
      <c r="J38" s="16">
        <v>46</v>
      </c>
      <c r="K38" s="16">
        <v>115</v>
      </c>
      <c r="L38" s="16">
        <v>3540</v>
      </c>
    </row>
    <row r="39" spans="2:12" ht="12" customHeight="1">
      <c r="B39" s="14" t="s">
        <v>132</v>
      </c>
      <c r="C39" s="15"/>
      <c r="D39" s="16">
        <v>161</v>
      </c>
      <c r="E39" s="16">
        <v>934</v>
      </c>
      <c r="F39" s="16">
        <v>14901</v>
      </c>
      <c r="G39" s="16">
        <v>129</v>
      </c>
      <c r="H39" s="16">
        <v>445</v>
      </c>
      <c r="I39" s="16">
        <v>6410</v>
      </c>
      <c r="J39" s="16">
        <v>96</v>
      </c>
      <c r="K39" s="16">
        <v>489</v>
      </c>
      <c r="L39" s="16">
        <v>8491</v>
      </c>
    </row>
    <row r="40" spans="2:12" ht="12" customHeight="1">
      <c r="B40" s="14"/>
      <c r="C40" s="15" t="s">
        <v>40</v>
      </c>
      <c r="D40" s="16">
        <v>5</v>
      </c>
      <c r="E40" s="16">
        <v>9</v>
      </c>
      <c r="F40" s="16">
        <v>166</v>
      </c>
      <c r="G40" s="16">
        <v>4</v>
      </c>
      <c r="H40" s="16">
        <v>4</v>
      </c>
      <c r="I40" s="16">
        <v>86</v>
      </c>
      <c r="J40" s="16">
        <v>2</v>
      </c>
      <c r="K40" s="16">
        <v>5</v>
      </c>
      <c r="L40" s="16">
        <v>80</v>
      </c>
    </row>
    <row r="41" spans="2:12" ht="12" customHeight="1">
      <c r="B41" s="14"/>
      <c r="C41" s="15" t="s">
        <v>41</v>
      </c>
      <c r="D41" s="16">
        <v>11</v>
      </c>
      <c r="E41" s="16">
        <v>33</v>
      </c>
      <c r="F41" s="16">
        <v>711</v>
      </c>
      <c r="G41" s="16">
        <v>11</v>
      </c>
      <c r="H41" s="16">
        <v>18</v>
      </c>
      <c r="I41" s="16">
        <v>279</v>
      </c>
      <c r="J41" s="16">
        <v>7</v>
      </c>
      <c r="K41" s="16">
        <v>15</v>
      </c>
      <c r="L41" s="16">
        <v>432</v>
      </c>
    </row>
    <row r="42" spans="2:12" ht="12" customHeight="1">
      <c r="B42" s="14"/>
      <c r="C42" s="15" t="s">
        <v>42</v>
      </c>
      <c r="D42" s="16">
        <v>132</v>
      </c>
      <c r="E42" s="16">
        <v>853</v>
      </c>
      <c r="F42" s="16">
        <v>13524</v>
      </c>
      <c r="G42" s="16">
        <v>101</v>
      </c>
      <c r="H42" s="16">
        <v>402</v>
      </c>
      <c r="I42" s="16">
        <v>5716</v>
      </c>
      <c r="J42" s="16">
        <v>79</v>
      </c>
      <c r="K42" s="16">
        <v>451</v>
      </c>
      <c r="L42" s="16">
        <v>7808</v>
      </c>
    </row>
    <row r="43" spans="2:12" ht="12" customHeight="1">
      <c r="B43" s="14"/>
      <c r="C43" s="15" t="s">
        <v>43</v>
      </c>
      <c r="D43" s="16">
        <v>6</v>
      </c>
      <c r="E43" s="16">
        <v>16</v>
      </c>
      <c r="F43" s="16">
        <v>338</v>
      </c>
      <c r="G43" s="16">
        <v>6</v>
      </c>
      <c r="H43" s="16">
        <v>11</v>
      </c>
      <c r="I43" s="16">
        <v>245</v>
      </c>
      <c r="J43" s="16">
        <v>3</v>
      </c>
      <c r="K43" s="16">
        <v>5</v>
      </c>
      <c r="L43" s="16">
        <v>93</v>
      </c>
    </row>
    <row r="44" spans="2:12" ht="12" customHeight="1">
      <c r="B44" s="14"/>
      <c r="C44" s="15" t="s">
        <v>44</v>
      </c>
      <c r="D44" s="16">
        <v>7</v>
      </c>
      <c r="E44" s="16">
        <v>23</v>
      </c>
      <c r="F44" s="16">
        <v>162</v>
      </c>
      <c r="G44" s="16">
        <v>7</v>
      </c>
      <c r="H44" s="16">
        <v>10</v>
      </c>
      <c r="I44" s="16">
        <v>84</v>
      </c>
      <c r="J44" s="16">
        <v>5</v>
      </c>
      <c r="K44" s="16">
        <v>13</v>
      </c>
      <c r="L44" s="16">
        <v>78</v>
      </c>
    </row>
    <row r="45" spans="2:12" ht="12" customHeight="1">
      <c r="B45" s="14" t="s">
        <v>133</v>
      </c>
      <c r="C45" s="15"/>
      <c r="D45" s="16">
        <v>230</v>
      </c>
      <c r="E45" s="16">
        <v>857</v>
      </c>
      <c r="F45" s="16">
        <v>24242</v>
      </c>
      <c r="G45" s="16">
        <v>185</v>
      </c>
      <c r="H45" s="16">
        <v>397</v>
      </c>
      <c r="I45" s="16">
        <v>11856</v>
      </c>
      <c r="J45" s="16">
        <v>156</v>
      </c>
      <c r="K45" s="16">
        <v>460</v>
      </c>
      <c r="L45" s="16">
        <v>12386</v>
      </c>
    </row>
    <row r="46" spans="2:12" ht="12" customHeight="1">
      <c r="B46" s="14"/>
      <c r="C46" s="15" t="s">
        <v>46</v>
      </c>
      <c r="D46" s="16">
        <v>63</v>
      </c>
      <c r="E46" s="16">
        <v>224</v>
      </c>
      <c r="F46" s="16">
        <v>4090</v>
      </c>
      <c r="G46" s="16">
        <v>52</v>
      </c>
      <c r="H46" s="16">
        <v>126</v>
      </c>
      <c r="I46" s="16">
        <v>1641</v>
      </c>
      <c r="J46" s="16">
        <v>37</v>
      </c>
      <c r="K46" s="16">
        <v>98</v>
      </c>
      <c r="L46" s="16">
        <v>2449</v>
      </c>
    </row>
    <row r="47" spans="2:12" ht="12" customHeight="1">
      <c r="B47" s="14"/>
      <c r="C47" s="15" t="s">
        <v>47</v>
      </c>
      <c r="D47" s="16">
        <v>71</v>
      </c>
      <c r="E47" s="16">
        <v>329</v>
      </c>
      <c r="F47" s="16">
        <v>10119</v>
      </c>
      <c r="G47" s="16">
        <v>54</v>
      </c>
      <c r="H47" s="16">
        <v>117</v>
      </c>
      <c r="I47" s="16">
        <v>5783</v>
      </c>
      <c r="J47" s="16">
        <v>53</v>
      </c>
      <c r="K47" s="16">
        <v>212</v>
      </c>
      <c r="L47" s="16">
        <v>4336</v>
      </c>
    </row>
    <row r="48" spans="2:12" ht="12" customHeight="1">
      <c r="B48" s="14"/>
      <c r="C48" s="15" t="s">
        <v>48</v>
      </c>
      <c r="D48" s="16">
        <v>13</v>
      </c>
      <c r="E48" s="16">
        <v>45</v>
      </c>
      <c r="F48" s="16">
        <v>509</v>
      </c>
      <c r="G48" s="16">
        <v>13</v>
      </c>
      <c r="H48" s="16">
        <v>30</v>
      </c>
      <c r="I48" s="16">
        <v>411</v>
      </c>
      <c r="J48" s="16">
        <v>7</v>
      </c>
      <c r="K48" s="16">
        <v>15</v>
      </c>
      <c r="L48" s="16">
        <v>98</v>
      </c>
    </row>
    <row r="49" spans="2:12" ht="12" customHeight="1">
      <c r="B49" s="14"/>
      <c r="C49" s="15" t="s">
        <v>49</v>
      </c>
      <c r="D49" s="16">
        <v>83</v>
      </c>
      <c r="E49" s="16">
        <v>259</v>
      </c>
      <c r="F49" s="16">
        <v>9524</v>
      </c>
      <c r="G49" s="16">
        <v>66</v>
      </c>
      <c r="H49" s="16">
        <v>124</v>
      </c>
      <c r="I49" s="16">
        <v>4021</v>
      </c>
      <c r="J49" s="16">
        <v>59</v>
      </c>
      <c r="K49" s="16">
        <v>135</v>
      </c>
      <c r="L49" s="16">
        <v>5503</v>
      </c>
    </row>
    <row r="50" spans="2:12" ht="12" customHeight="1">
      <c r="B50" s="14" t="s">
        <v>134</v>
      </c>
      <c r="C50" s="15"/>
      <c r="D50" s="16">
        <v>135</v>
      </c>
      <c r="E50" s="16">
        <v>488</v>
      </c>
      <c r="F50" s="16">
        <v>13183</v>
      </c>
      <c r="G50" s="16">
        <v>118</v>
      </c>
      <c r="H50" s="16">
        <v>267</v>
      </c>
      <c r="I50" s="16">
        <v>6251</v>
      </c>
      <c r="J50" s="16">
        <v>85</v>
      </c>
      <c r="K50" s="16">
        <v>221</v>
      </c>
      <c r="L50" s="16">
        <v>6932</v>
      </c>
    </row>
    <row r="51" spans="2:12" ht="12" customHeight="1">
      <c r="B51" s="14"/>
      <c r="C51" s="15" t="s">
        <v>51</v>
      </c>
      <c r="D51" s="16">
        <v>135</v>
      </c>
      <c r="E51" s="16">
        <v>488</v>
      </c>
      <c r="F51" s="16">
        <v>13183</v>
      </c>
      <c r="G51" s="16">
        <v>118</v>
      </c>
      <c r="H51" s="16">
        <v>267</v>
      </c>
      <c r="I51" s="16">
        <v>6251</v>
      </c>
      <c r="J51" s="16">
        <v>85</v>
      </c>
      <c r="K51" s="16">
        <v>221</v>
      </c>
      <c r="L51" s="16">
        <v>6932</v>
      </c>
    </row>
    <row r="52" spans="2:12" ht="12" customHeight="1">
      <c r="B52" s="14" t="s">
        <v>135</v>
      </c>
      <c r="C52" s="15"/>
      <c r="D52" s="16">
        <v>892</v>
      </c>
      <c r="E52" s="16">
        <v>3514</v>
      </c>
      <c r="F52" s="16">
        <v>128759</v>
      </c>
      <c r="G52" s="16">
        <v>783</v>
      </c>
      <c r="H52" s="16">
        <v>1907</v>
      </c>
      <c r="I52" s="16">
        <v>83501</v>
      </c>
      <c r="J52" s="16">
        <v>522</v>
      </c>
      <c r="K52" s="16">
        <v>1607</v>
      </c>
      <c r="L52" s="16">
        <v>45258</v>
      </c>
    </row>
    <row r="53" spans="2:12" ht="12" customHeight="1">
      <c r="B53" s="14"/>
      <c r="C53" s="15" t="s">
        <v>53</v>
      </c>
      <c r="D53" s="16">
        <v>157</v>
      </c>
      <c r="E53" s="16">
        <v>576</v>
      </c>
      <c r="F53" s="16">
        <v>13117</v>
      </c>
      <c r="G53" s="16">
        <v>136</v>
      </c>
      <c r="H53" s="16">
        <v>276</v>
      </c>
      <c r="I53" s="16">
        <v>5495</v>
      </c>
      <c r="J53" s="16">
        <v>112</v>
      </c>
      <c r="K53" s="16">
        <v>300</v>
      </c>
      <c r="L53" s="16">
        <v>7622</v>
      </c>
    </row>
    <row r="54" spans="2:12" ht="12" customHeight="1">
      <c r="B54" s="14"/>
      <c r="C54" s="15" t="s">
        <v>27</v>
      </c>
      <c r="D54" s="16">
        <v>29</v>
      </c>
      <c r="E54" s="16">
        <v>98</v>
      </c>
      <c r="F54" s="16">
        <v>1065</v>
      </c>
      <c r="G54" s="16">
        <v>25</v>
      </c>
      <c r="H54" s="16">
        <v>57</v>
      </c>
      <c r="I54" s="16">
        <v>678</v>
      </c>
      <c r="J54" s="16">
        <v>15</v>
      </c>
      <c r="K54" s="16">
        <v>41</v>
      </c>
      <c r="L54" s="16">
        <v>387</v>
      </c>
    </row>
    <row r="55" spans="2:12" ht="12" customHeight="1">
      <c r="B55" s="14"/>
      <c r="C55" s="15" t="s">
        <v>54</v>
      </c>
      <c r="D55" s="16">
        <v>201</v>
      </c>
      <c r="E55" s="16">
        <v>1181</v>
      </c>
      <c r="F55" s="16">
        <v>30745</v>
      </c>
      <c r="G55" s="16">
        <v>169</v>
      </c>
      <c r="H55" s="16">
        <v>554</v>
      </c>
      <c r="I55" s="16">
        <v>17759</v>
      </c>
      <c r="J55" s="16">
        <v>147</v>
      </c>
      <c r="K55" s="16">
        <v>627</v>
      </c>
      <c r="L55" s="16">
        <v>12986</v>
      </c>
    </row>
    <row r="56" spans="2:12" ht="12" customHeight="1">
      <c r="B56" s="14"/>
      <c r="C56" s="15" t="s">
        <v>55</v>
      </c>
      <c r="D56" s="16">
        <v>83</v>
      </c>
      <c r="E56" s="16">
        <v>359</v>
      </c>
      <c r="F56" s="16">
        <v>18265</v>
      </c>
      <c r="G56" s="16">
        <v>81</v>
      </c>
      <c r="H56" s="16">
        <v>227</v>
      </c>
      <c r="I56" s="16">
        <v>12518</v>
      </c>
      <c r="J56" s="16">
        <v>42</v>
      </c>
      <c r="K56" s="16">
        <v>132</v>
      </c>
      <c r="L56" s="16">
        <v>5747</v>
      </c>
    </row>
    <row r="57" spans="2:12" ht="12" customHeight="1">
      <c r="B57" s="14"/>
      <c r="C57" s="15" t="s">
        <v>56</v>
      </c>
      <c r="D57" s="16">
        <v>320</v>
      </c>
      <c r="E57" s="16">
        <v>866</v>
      </c>
      <c r="F57" s="16">
        <v>55193</v>
      </c>
      <c r="G57" s="16">
        <v>288</v>
      </c>
      <c r="H57" s="16">
        <v>601</v>
      </c>
      <c r="I57" s="16">
        <v>42746</v>
      </c>
      <c r="J57" s="16">
        <v>137</v>
      </c>
      <c r="K57" s="16">
        <v>265</v>
      </c>
      <c r="L57" s="16">
        <v>12447</v>
      </c>
    </row>
    <row r="58" spans="2:12" ht="12" customHeight="1">
      <c r="B58" s="14"/>
      <c r="C58" s="15" t="s">
        <v>57</v>
      </c>
      <c r="D58" s="16">
        <v>6</v>
      </c>
      <c r="E58" s="16">
        <v>15</v>
      </c>
      <c r="F58" s="16">
        <v>430</v>
      </c>
      <c r="G58" s="16">
        <v>4</v>
      </c>
      <c r="H58" s="16">
        <v>7</v>
      </c>
      <c r="I58" s="16">
        <v>175</v>
      </c>
      <c r="J58" s="16">
        <v>5</v>
      </c>
      <c r="K58" s="16">
        <v>8</v>
      </c>
      <c r="L58" s="16">
        <v>255</v>
      </c>
    </row>
    <row r="59" spans="2:12" ht="12" customHeight="1">
      <c r="B59" s="14"/>
      <c r="C59" s="15" t="s">
        <v>58</v>
      </c>
      <c r="D59" s="16">
        <v>17</v>
      </c>
      <c r="E59" s="16">
        <v>59</v>
      </c>
      <c r="F59" s="16">
        <v>3124</v>
      </c>
      <c r="G59" s="16">
        <v>15</v>
      </c>
      <c r="H59" s="16">
        <v>30</v>
      </c>
      <c r="I59" s="16">
        <v>1806</v>
      </c>
      <c r="J59" s="16">
        <v>10</v>
      </c>
      <c r="K59" s="16">
        <v>29</v>
      </c>
      <c r="L59" s="16">
        <v>1318</v>
      </c>
    </row>
    <row r="60" spans="2:12" ht="12" customHeight="1">
      <c r="B60" s="14"/>
      <c r="C60" s="15" t="s">
        <v>59</v>
      </c>
      <c r="D60" s="16">
        <v>79</v>
      </c>
      <c r="E60" s="16">
        <v>360</v>
      </c>
      <c r="F60" s="16">
        <v>6820</v>
      </c>
      <c r="G60" s="16">
        <v>65</v>
      </c>
      <c r="H60" s="16">
        <v>155</v>
      </c>
      <c r="I60" s="16">
        <v>2324</v>
      </c>
      <c r="J60" s="16">
        <v>54</v>
      </c>
      <c r="K60" s="16">
        <v>205</v>
      </c>
      <c r="L60" s="16">
        <v>4496</v>
      </c>
    </row>
    <row r="61" spans="2:12" ht="12" customHeight="1">
      <c r="B61" s="14" t="s">
        <v>136</v>
      </c>
      <c r="C61" s="15"/>
      <c r="D61" s="16">
        <v>1042</v>
      </c>
      <c r="E61" s="16">
        <v>5620</v>
      </c>
      <c r="F61" s="16">
        <v>277518</v>
      </c>
      <c r="G61" s="16">
        <v>834</v>
      </c>
      <c r="H61" s="16">
        <v>2081</v>
      </c>
      <c r="I61" s="16">
        <v>105465</v>
      </c>
      <c r="J61" s="16">
        <v>877</v>
      </c>
      <c r="K61" s="16">
        <v>3539</v>
      </c>
      <c r="L61" s="16">
        <v>172053</v>
      </c>
    </row>
    <row r="62" spans="2:12" ht="12" customHeight="1">
      <c r="B62" s="14"/>
      <c r="C62" s="15" t="s">
        <v>61</v>
      </c>
      <c r="D62" s="16">
        <v>75</v>
      </c>
      <c r="E62" s="16">
        <v>493</v>
      </c>
      <c r="F62" s="16">
        <v>28917</v>
      </c>
      <c r="G62" s="16">
        <v>51</v>
      </c>
      <c r="H62" s="16">
        <v>135</v>
      </c>
      <c r="I62" s="16">
        <v>7187</v>
      </c>
      <c r="J62" s="16">
        <v>60</v>
      </c>
      <c r="K62" s="16">
        <v>358</v>
      </c>
      <c r="L62" s="16">
        <v>21730</v>
      </c>
    </row>
    <row r="63" spans="2:12" ht="12" customHeight="1">
      <c r="B63" s="14"/>
      <c r="C63" s="15" t="s">
        <v>62</v>
      </c>
      <c r="D63" s="16">
        <v>139</v>
      </c>
      <c r="E63" s="16">
        <v>780</v>
      </c>
      <c r="F63" s="16">
        <v>31765</v>
      </c>
      <c r="G63" s="16">
        <v>111</v>
      </c>
      <c r="H63" s="16">
        <v>302</v>
      </c>
      <c r="I63" s="16">
        <v>13692</v>
      </c>
      <c r="J63" s="16">
        <v>121</v>
      </c>
      <c r="K63" s="16">
        <v>478</v>
      </c>
      <c r="L63" s="16">
        <v>18073</v>
      </c>
    </row>
    <row r="64" spans="2:12" ht="12" customHeight="1">
      <c r="B64" s="14"/>
      <c r="C64" s="15" t="s">
        <v>63</v>
      </c>
      <c r="D64" s="16">
        <v>56</v>
      </c>
      <c r="E64" s="16">
        <v>285</v>
      </c>
      <c r="F64" s="16">
        <v>17550</v>
      </c>
      <c r="G64" s="16">
        <v>47</v>
      </c>
      <c r="H64" s="16">
        <v>134</v>
      </c>
      <c r="I64" s="16">
        <v>9312</v>
      </c>
      <c r="J64" s="16">
        <v>52</v>
      </c>
      <c r="K64" s="16">
        <v>151</v>
      </c>
      <c r="L64" s="16">
        <v>8238</v>
      </c>
    </row>
    <row r="65" spans="2:12" ht="12" customHeight="1">
      <c r="B65" s="14"/>
      <c r="C65" s="15" t="s">
        <v>64</v>
      </c>
      <c r="D65" s="16">
        <v>116</v>
      </c>
      <c r="E65" s="16">
        <v>597</v>
      </c>
      <c r="F65" s="16">
        <v>11931</v>
      </c>
      <c r="G65" s="16">
        <v>95</v>
      </c>
      <c r="H65" s="16">
        <v>195</v>
      </c>
      <c r="I65" s="16">
        <v>2476</v>
      </c>
      <c r="J65" s="16">
        <v>100</v>
      </c>
      <c r="K65" s="16">
        <v>402</v>
      </c>
      <c r="L65" s="16">
        <v>9455</v>
      </c>
    </row>
    <row r="66" spans="2:12" ht="12" customHeight="1">
      <c r="B66" s="14"/>
      <c r="C66" s="15" t="s">
        <v>65</v>
      </c>
      <c r="D66" s="16">
        <v>150</v>
      </c>
      <c r="E66" s="16">
        <v>721</v>
      </c>
      <c r="F66" s="16">
        <v>10825</v>
      </c>
      <c r="G66" s="16">
        <v>123</v>
      </c>
      <c r="H66" s="16">
        <v>312</v>
      </c>
      <c r="I66" s="16">
        <v>3121</v>
      </c>
      <c r="J66" s="16">
        <v>103</v>
      </c>
      <c r="K66" s="16">
        <v>409</v>
      </c>
      <c r="L66" s="16">
        <v>7704</v>
      </c>
    </row>
    <row r="67" spans="2:12" ht="12" customHeight="1">
      <c r="B67" s="14"/>
      <c r="C67" s="15" t="s">
        <v>66</v>
      </c>
      <c r="D67" s="16">
        <v>17</v>
      </c>
      <c r="E67" s="16">
        <v>39</v>
      </c>
      <c r="F67" s="16">
        <v>825</v>
      </c>
      <c r="G67" s="16">
        <v>15</v>
      </c>
      <c r="H67" s="16">
        <v>22</v>
      </c>
      <c r="I67" s="16">
        <v>373</v>
      </c>
      <c r="J67" s="16">
        <v>9</v>
      </c>
      <c r="K67" s="16">
        <v>17</v>
      </c>
      <c r="L67" s="16">
        <v>452</v>
      </c>
    </row>
    <row r="68" spans="2:12" ht="12" customHeight="1">
      <c r="B68" s="14"/>
      <c r="C68" s="15" t="s">
        <v>67</v>
      </c>
      <c r="D68" s="16">
        <v>91</v>
      </c>
      <c r="E68" s="16">
        <v>383</v>
      </c>
      <c r="F68" s="16">
        <v>10347</v>
      </c>
      <c r="G68" s="16">
        <v>80</v>
      </c>
      <c r="H68" s="16">
        <v>185</v>
      </c>
      <c r="I68" s="16">
        <v>4310</v>
      </c>
      <c r="J68" s="16">
        <v>63</v>
      </c>
      <c r="K68" s="16">
        <v>198</v>
      </c>
      <c r="L68" s="16">
        <v>6037</v>
      </c>
    </row>
    <row r="69" spans="2:12" ht="12" customHeight="1">
      <c r="B69" s="14"/>
      <c r="C69" s="15" t="s">
        <v>68</v>
      </c>
      <c r="D69" s="16">
        <v>398</v>
      </c>
      <c r="E69" s="16">
        <v>2322</v>
      </c>
      <c r="F69" s="16">
        <v>165358</v>
      </c>
      <c r="G69" s="16">
        <v>312</v>
      </c>
      <c r="H69" s="16">
        <v>796</v>
      </c>
      <c r="I69" s="16">
        <v>64994</v>
      </c>
      <c r="J69" s="16">
        <v>369</v>
      </c>
      <c r="K69" s="16">
        <v>1526</v>
      </c>
      <c r="L69" s="16">
        <v>100364</v>
      </c>
    </row>
    <row r="70" spans="2:12" ht="12" customHeight="1">
      <c r="B70" s="14" t="s">
        <v>137</v>
      </c>
      <c r="C70" s="15"/>
      <c r="D70" s="16">
        <v>154</v>
      </c>
      <c r="E70" s="16">
        <v>369</v>
      </c>
      <c r="F70" s="16">
        <v>5011</v>
      </c>
      <c r="G70" s="16">
        <v>138</v>
      </c>
      <c r="H70" s="16">
        <v>229</v>
      </c>
      <c r="I70" s="16">
        <v>2900</v>
      </c>
      <c r="J70" s="16">
        <v>77</v>
      </c>
      <c r="K70" s="16">
        <v>140</v>
      </c>
      <c r="L70" s="16">
        <v>2111</v>
      </c>
    </row>
    <row r="71" spans="2:12" ht="12" customHeight="1">
      <c r="B71" s="14"/>
      <c r="C71" s="15" t="s">
        <v>70</v>
      </c>
      <c r="D71" s="16">
        <v>154</v>
      </c>
      <c r="E71" s="16">
        <v>369</v>
      </c>
      <c r="F71" s="16">
        <v>5011</v>
      </c>
      <c r="G71" s="16">
        <v>138</v>
      </c>
      <c r="H71" s="16">
        <v>229</v>
      </c>
      <c r="I71" s="16">
        <v>2900</v>
      </c>
      <c r="J71" s="16">
        <v>77</v>
      </c>
      <c r="K71" s="16">
        <v>140</v>
      </c>
      <c r="L71" s="16">
        <v>2111</v>
      </c>
    </row>
    <row r="72" spans="2:12" ht="12" customHeight="1">
      <c r="B72" s="14" t="s">
        <v>138</v>
      </c>
      <c r="C72" s="15"/>
      <c r="D72" s="16">
        <v>581</v>
      </c>
      <c r="E72" s="16">
        <v>2271</v>
      </c>
      <c r="F72" s="16">
        <v>105105</v>
      </c>
      <c r="G72" s="16">
        <v>399</v>
      </c>
      <c r="H72" s="16">
        <v>1051</v>
      </c>
      <c r="I72" s="16">
        <v>38008</v>
      </c>
      <c r="J72" s="16">
        <v>453</v>
      </c>
      <c r="K72" s="16">
        <v>1220</v>
      </c>
      <c r="L72" s="16">
        <v>67097</v>
      </c>
    </row>
    <row r="73" spans="2:12" ht="12" customHeight="1">
      <c r="B73" s="14"/>
      <c r="C73" s="15" t="s">
        <v>72</v>
      </c>
      <c r="D73" s="16">
        <v>107</v>
      </c>
      <c r="E73" s="16">
        <v>280</v>
      </c>
      <c r="F73" s="16">
        <v>9516</v>
      </c>
      <c r="G73" s="16">
        <v>88</v>
      </c>
      <c r="H73" s="16">
        <v>160</v>
      </c>
      <c r="I73" s="16">
        <v>5865</v>
      </c>
      <c r="J73" s="16">
        <v>69</v>
      </c>
      <c r="K73" s="16">
        <v>120</v>
      </c>
      <c r="L73" s="16">
        <v>3651</v>
      </c>
    </row>
    <row r="74" spans="2:12" ht="12" customHeight="1">
      <c r="B74" s="14"/>
      <c r="C74" s="15" t="s">
        <v>73</v>
      </c>
      <c r="D74" s="16">
        <v>163</v>
      </c>
      <c r="E74" s="16">
        <v>674</v>
      </c>
      <c r="F74" s="16">
        <v>26368</v>
      </c>
      <c r="G74" s="16">
        <v>124</v>
      </c>
      <c r="H74" s="16">
        <v>392</v>
      </c>
      <c r="I74" s="16">
        <v>13739</v>
      </c>
      <c r="J74" s="16">
        <v>119</v>
      </c>
      <c r="K74" s="16">
        <v>282</v>
      </c>
      <c r="L74" s="16">
        <v>12629</v>
      </c>
    </row>
    <row r="75" spans="2:12" ht="12" customHeight="1">
      <c r="B75" s="14"/>
      <c r="C75" s="15" t="s">
        <v>74</v>
      </c>
      <c r="D75" s="16">
        <v>190</v>
      </c>
      <c r="E75" s="16">
        <v>810</v>
      </c>
      <c r="F75" s="16">
        <v>45384</v>
      </c>
      <c r="G75" s="16">
        <v>113</v>
      </c>
      <c r="H75" s="16">
        <v>290</v>
      </c>
      <c r="I75" s="16">
        <v>12234</v>
      </c>
      <c r="J75" s="16">
        <v>170</v>
      </c>
      <c r="K75" s="16">
        <v>520</v>
      </c>
      <c r="L75" s="16">
        <v>33150</v>
      </c>
    </row>
    <row r="76" spans="2:12" ht="12" customHeight="1">
      <c r="B76" s="14"/>
      <c r="C76" s="15" t="s">
        <v>75</v>
      </c>
      <c r="D76" s="16">
        <v>121</v>
      </c>
      <c r="E76" s="16">
        <v>507</v>
      </c>
      <c r="F76" s="16">
        <v>23837</v>
      </c>
      <c r="G76" s="16">
        <v>74</v>
      </c>
      <c r="H76" s="16">
        <v>209</v>
      </c>
      <c r="I76" s="16">
        <v>6170</v>
      </c>
      <c r="J76" s="16">
        <v>95</v>
      </c>
      <c r="K76" s="16">
        <v>298</v>
      </c>
      <c r="L76" s="16">
        <v>17667</v>
      </c>
    </row>
    <row r="77" spans="2:12" ht="12" customHeight="1">
      <c r="B77" s="14" t="s">
        <v>139</v>
      </c>
      <c r="C77" s="15"/>
      <c r="D77" s="16">
        <v>26</v>
      </c>
      <c r="E77" s="16">
        <v>80</v>
      </c>
      <c r="F77" s="16">
        <v>2197</v>
      </c>
      <c r="G77" s="16">
        <v>22</v>
      </c>
      <c r="H77" s="16">
        <v>53</v>
      </c>
      <c r="I77" s="16">
        <v>1294</v>
      </c>
      <c r="J77" s="16">
        <v>15</v>
      </c>
      <c r="K77" s="16">
        <v>27</v>
      </c>
      <c r="L77" s="16">
        <v>903</v>
      </c>
    </row>
    <row r="78" spans="2:12" ht="12" customHeight="1">
      <c r="B78" s="14"/>
      <c r="C78" s="15" t="s">
        <v>77</v>
      </c>
      <c r="D78" s="16">
        <v>26</v>
      </c>
      <c r="E78" s="16">
        <v>80</v>
      </c>
      <c r="F78" s="16">
        <v>2197</v>
      </c>
      <c r="G78" s="16">
        <v>22</v>
      </c>
      <c r="H78" s="16">
        <v>53</v>
      </c>
      <c r="I78" s="16">
        <v>1294</v>
      </c>
      <c r="J78" s="16">
        <v>15</v>
      </c>
      <c r="K78" s="16">
        <v>27</v>
      </c>
      <c r="L78" s="16">
        <v>903</v>
      </c>
    </row>
    <row r="79" spans="2:12" ht="12" customHeight="1">
      <c r="B79" s="14" t="s">
        <v>140</v>
      </c>
      <c r="C79" s="15"/>
      <c r="D79" s="16">
        <v>447</v>
      </c>
      <c r="E79" s="16">
        <v>1950</v>
      </c>
      <c r="F79" s="16">
        <v>36843</v>
      </c>
      <c r="G79" s="16">
        <v>381</v>
      </c>
      <c r="H79" s="16">
        <v>1101</v>
      </c>
      <c r="I79" s="16">
        <v>15496</v>
      </c>
      <c r="J79" s="16">
        <v>271</v>
      </c>
      <c r="K79" s="16">
        <v>849</v>
      </c>
      <c r="L79" s="16">
        <v>21347</v>
      </c>
    </row>
    <row r="80" spans="2:12" ht="12" customHeight="1">
      <c r="B80" s="14"/>
      <c r="C80" s="15" t="s">
        <v>79</v>
      </c>
      <c r="D80" s="16">
        <v>198</v>
      </c>
      <c r="E80" s="16">
        <v>1218</v>
      </c>
      <c r="F80" s="16">
        <v>15266</v>
      </c>
      <c r="G80" s="16">
        <v>167</v>
      </c>
      <c r="H80" s="16">
        <v>696</v>
      </c>
      <c r="I80" s="16">
        <v>6806</v>
      </c>
      <c r="J80" s="16">
        <v>135</v>
      </c>
      <c r="K80" s="16">
        <v>522</v>
      </c>
      <c r="L80" s="16">
        <v>8460</v>
      </c>
    </row>
    <row r="81" spans="2:12" ht="12" customHeight="1">
      <c r="B81" s="14"/>
      <c r="C81" s="15" t="s">
        <v>80</v>
      </c>
      <c r="D81" s="16">
        <v>80</v>
      </c>
      <c r="E81" s="16">
        <v>304</v>
      </c>
      <c r="F81" s="16">
        <v>10686</v>
      </c>
      <c r="G81" s="16">
        <v>65</v>
      </c>
      <c r="H81" s="16">
        <v>155</v>
      </c>
      <c r="I81" s="16">
        <v>2509</v>
      </c>
      <c r="J81" s="16">
        <v>50</v>
      </c>
      <c r="K81" s="16">
        <v>149</v>
      </c>
      <c r="L81" s="16">
        <v>8177</v>
      </c>
    </row>
    <row r="82" spans="2:12" ht="12" customHeight="1">
      <c r="B82" s="14"/>
      <c r="C82" s="15" t="s">
        <v>81</v>
      </c>
      <c r="D82" s="16">
        <v>56</v>
      </c>
      <c r="E82" s="16">
        <v>110</v>
      </c>
      <c r="F82" s="16">
        <v>2881</v>
      </c>
      <c r="G82" s="16">
        <v>50</v>
      </c>
      <c r="H82" s="16">
        <v>73</v>
      </c>
      <c r="I82" s="16">
        <v>2370</v>
      </c>
      <c r="J82" s="16">
        <v>25</v>
      </c>
      <c r="K82" s="16">
        <v>37</v>
      </c>
      <c r="L82" s="16">
        <v>511</v>
      </c>
    </row>
    <row r="83" spans="2:12" ht="12" customHeight="1">
      <c r="B83" s="14"/>
      <c r="C83" s="15" t="s">
        <v>82</v>
      </c>
      <c r="D83" s="16">
        <v>27</v>
      </c>
      <c r="E83" s="16">
        <v>52</v>
      </c>
      <c r="F83" s="16">
        <v>1017</v>
      </c>
      <c r="G83" s="16">
        <v>25</v>
      </c>
      <c r="H83" s="16">
        <v>42</v>
      </c>
      <c r="I83" s="16">
        <v>924</v>
      </c>
      <c r="J83" s="16">
        <v>6</v>
      </c>
      <c r="K83" s="16">
        <v>10</v>
      </c>
      <c r="L83" s="16">
        <v>93</v>
      </c>
    </row>
    <row r="84" spans="2:12" ht="12" customHeight="1">
      <c r="B84" s="18"/>
      <c r="C84" s="19" t="s">
        <v>83</v>
      </c>
      <c r="D84" s="20">
        <v>86</v>
      </c>
      <c r="E84" s="20">
        <v>266</v>
      </c>
      <c r="F84" s="20">
        <v>6993</v>
      </c>
      <c r="G84" s="20">
        <v>74</v>
      </c>
      <c r="H84" s="20">
        <v>135</v>
      </c>
      <c r="I84" s="20">
        <v>2887</v>
      </c>
      <c r="J84" s="20">
        <v>55</v>
      </c>
      <c r="K84" s="20">
        <v>131</v>
      </c>
      <c r="L84" s="20">
        <v>4106</v>
      </c>
    </row>
    <row r="85" spans="2:12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3"/>
    </row>
    <row r="86" spans="2:12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3"/>
    </row>
    <row r="87" spans="2:12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3"/>
    </row>
    <row r="88" spans="2:12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3"/>
    </row>
    <row r="89" spans="2:12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3"/>
    </row>
    <row r="90" spans="2:12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3"/>
    </row>
    <row r="91" spans="2:12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3"/>
    </row>
    <row r="92" spans="2:12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3"/>
    </row>
    <row r="93" spans="2:12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3"/>
    </row>
    <row r="94" spans="2:12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3"/>
    </row>
    <row r="95" spans="2:12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3"/>
    </row>
    <row r="96" spans="2:12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3"/>
    </row>
    <row r="97" spans="2:12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3"/>
    </row>
    <row r="98" spans="2:12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3"/>
    </row>
    <row r="99" spans="2:12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3"/>
    </row>
    <row r="100" spans="2:12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3"/>
    </row>
    <row r="101" spans="2:12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3"/>
    </row>
    <row r="102" spans="2:12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3"/>
    </row>
    <row r="103" spans="2:12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3"/>
    </row>
    <row r="104" spans="2:12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3"/>
    </row>
    <row r="105" spans="2:12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3"/>
    </row>
    <row r="106" spans="2:12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3"/>
    </row>
    <row r="107" spans="2:12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3"/>
    </row>
    <row r="108" spans="2:12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3"/>
    </row>
    <row r="109" spans="2:12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3"/>
    </row>
    <row r="110" spans="2:12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3"/>
    </row>
    <row r="111" spans="2:12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3"/>
    </row>
    <row r="112" spans="2:12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3"/>
    </row>
    <row r="113" spans="2:12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3"/>
    </row>
    <row r="114" spans="2:12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3"/>
    </row>
    <row r="115" spans="2:12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3"/>
    </row>
    <row r="116" spans="2:12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3"/>
    </row>
    <row r="117" spans="2:12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3"/>
    </row>
    <row r="118" spans="2:12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3"/>
    </row>
    <row r="119" spans="2:12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3"/>
    </row>
    <row r="120" spans="2:12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3"/>
    </row>
    <row r="121" spans="2:12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3"/>
    </row>
    <row r="122" spans="2:12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3"/>
    </row>
    <row r="123" spans="2:12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3"/>
    </row>
    <row r="124" spans="2:12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3"/>
    </row>
    <row r="125" spans="2:12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3"/>
    </row>
    <row r="126" spans="2:12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3"/>
    </row>
  </sheetData>
  <mergeCells count="13">
    <mergeCell ref="I5:I8"/>
    <mergeCell ref="J5:J8"/>
    <mergeCell ref="K5:K8"/>
    <mergeCell ref="L5:L8"/>
    <mergeCell ref="B4:C8"/>
    <mergeCell ref="D4:F4"/>
    <mergeCell ref="G4:I4"/>
    <mergeCell ref="J4:L4"/>
    <mergeCell ref="D5:D8"/>
    <mergeCell ref="E5:E8"/>
    <mergeCell ref="F5:F8"/>
    <mergeCell ref="G5:G8"/>
    <mergeCell ref="H5:H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2" width="9.625" style="1" customWidth="1"/>
  </cols>
  <sheetData>
    <row r="1" spans="2:12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26"/>
    </row>
    <row r="2" spans="2:12" ht="12" customHeight="1">
      <c r="B2" s="2"/>
      <c r="C2" s="2"/>
      <c r="D2" s="25" t="s">
        <v>88</v>
      </c>
      <c r="E2" s="6"/>
      <c r="F2" s="6"/>
      <c r="G2" s="6"/>
      <c r="H2" s="6"/>
      <c r="I2" s="6"/>
      <c r="J2" s="6"/>
      <c r="K2" s="27"/>
      <c r="L2" s="7"/>
    </row>
    <row r="3" spans="2:12" ht="12" customHeight="1">
      <c r="B3" s="3"/>
      <c r="C3" s="3" t="s">
        <v>1</v>
      </c>
      <c r="D3" s="6"/>
      <c r="E3" s="6" t="s">
        <v>113</v>
      </c>
      <c r="F3" s="8"/>
      <c r="G3" s="6"/>
      <c r="H3" s="9"/>
      <c r="I3" s="6"/>
      <c r="J3" s="6"/>
      <c r="K3" s="9"/>
      <c r="L3" s="10"/>
    </row>
    <row r="4" spans="2:12" ht="12" customHeight="1">
      <c r="B4" s="35" t="s">
        <v>114</v>
      </c>
      <c r="C4" s="35"/>
      <c r="D4" s="38" t="s">
        <v>2</v>
      </c>
      <c r="E4" s="38"/>
      <c r="F4" s="38"/>
      <c r="G4" s="38" t="s">
        <v>3</v>
      </c>
      <c r="H4" s="38"/>
      <c r="I4" s="38"/>
      <c r="J4" s="38" t="s">
        <v>4</v>
      </c>
      <c r="K4" s="38"/>
      <c r="L4" s="38"/>
    </row>
    <row r="5" spans="2:12" ht="12" customHeight="1">
      <c r="B5" s="36"/>
      <c r="C5" s="36"/>
      <c r="D5" s="42" t="s">
        <v>84</v>
      </c>
      <c r="E5" s="39" t="s">
        <v>6</v>
      </c>
      <c r="F5" s="39" t="s">
        <v>85</v>
      </c>
      <c r="G5" s="42" t="s">
        <v>7</v>
      </c>
      <c r="H5" s="39" t="s">
        <v>6</v>
      </c>
      <c r="I5" s="39" t="s">
        <v>85</v>
      </c>
      <c r="J5" s="42" t="s">
        <v>7</v>
      </c>
      <c r="K5" s="39" t="s">
        <v>6</v>
      </c>
      <c r="L5" s="39" t="s">
        <v>85</v>
      </c>
    </row>
    <row r="6" spans="2:12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</row>
    <row r="7" spans="2:12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</row>
    <row r="8" spans="2:12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</row>
    <row r="9" spans="2:12" ht="12" customHeight="1">
      <c r="B9" s="14" t="s">
        <v>128</v>
      </c>
      <c r="C9" s="15"/>
      <c r="D9" s="16">
        <v>671</v>
      </c>
      <c r="E9" s="16">
        <v>2615</v>
      </c>
      <c r="F9" s="16">
        <v>513268</v>
      </c>
      <c r="G9" s="16">
        <v>430</v>
      </c>
      <c r="H9" s="16">
        <v>1164</v>
      </c>
      <c r="I9" s="16">
        <v>243444</v>
      </c>
      <c r="J9" s="16">
        <v>471</v>
      </c>
      <c r="K9" s="16">
        <v>1451</v>
      </c>
      <c r="L9" s="16">
        <v>269824</v>
      </c>
    </row>
    <row r="10" spans="2:12" ht="12" customHeight="1">
      <c r="B10" s="14"/>
      <c r="C10" s="15" t="s">
        <v>10</v>
      </c>
      <c r="D10" s="16">
        <v>76</v>
      </c>
      <c r="E10" s="16">
        <v>483</v>
      </c>
      <c r="F10" s="16">
        <v>92273</v>
      </c>
      <c r="G10" s="16">
        <v>51</v>
      </c>
      <c r="H10" s="16">
        <v>197</v>
      </c>
      <c r="I10" s="16">
        <v>41569</v>
      </c>
      <c r="J10" s="16">
        <v>53</v>
      </c>
      <c r="K10" s="16">
        <v>286</v>
      </c>
      <c r="L10" s="16">
        <v>50704</v>
      </c>
    </row>
    <row r="11" spans="2:12" ht="12" customHeight="1">
      <c r="B11" s="14"/>
      <c r="C11" s="15" t="s">
        <v>11</v>
      </c>
      <c r="D11" s="16">
        <v>11</v>
      </c>
      <c r="E11" s="16">
        <v>57</v>
      </c>
      <c r="F11" s="16">
        <v>14708</v>
      </c>
      <c r="G11" s="16">
        <v>8</v>
      </c>
      <c r="H11" s="16">
        <v>23</v>
      </c>
      <c r="I11" s="16">
        <v>6331</v>
      </c>
      <c r="J11" s="16">
        <v>8</v>
      </c>
      <c r="K11" s="16">
        <v>34</v>
      </c>
      <c r="L11" s="16">
        <v>8377</v>
      </c>
    </row>
    <row r="12" spans="2:12" ht="12" customHeight="1">
      <c r="B12" s="14"/>
      <c r="C12" s="15" t="s">
        <v>12</v>
      </c>
      <c r="D12" s="16">
        <v>1</v>
      </c>
      <c r="E12" s="17" t="s">
        <v>87</v>
      </c>
      <c r="F12" s="17" t="s">
        <v>87</v>
      </c>
      <c r="G12" s="17" t="s">
        <v>87</v>
      </c>
      <c r="H12" s="17" t="s">
        <v>87</v>
      </c>
      <c r="I12" s="17" t="s">
        <v>87</v>
      </c>
      <c r="J12" s="17" t="s">
        <v>87</v>
      </c>
      <c r="K12" s="17" t="s">
        <v>87</v>
      </c>
      <c r="L12" s="17" t="s">
        <v>87</v>
      </c>
    </row>
    <row r="13" spans="2:12" ht="12" customHeight="1">
      <c r="B13" s="14"/>
      <c r="C13" s="15" t="s">
        <v>13</v>
      </c>
      <c r="D13" s="16">
        <v>64</v>
      </c>
      <c r="E13" s="16">
        <v>140</v>
      </c>
      <c r="F13" s="16">
        <v>27591</v>
      </c>
      <c r="G13" s="16">
        <v>32</v>
      </c>
      <c r="H13" s="16">
        <v>55</v>
      </c>
      <c r="I13" s="16">
        <v>11177</v>
      </c>
      <c r="J13" s="16">
        <v>44</v>
      </c>
      <c r="K13" s="16">
        <v>85</v>
      </c>
      <c r="L13" s="16">
        <v>16414</v>
      </c>
    </row>
    <row r="14" spans="2:12" ht="12" customHeight="1">
      <c r="B14" s="14"/>
      <c r="C14" s="15" t="s">
        <v>14</v>
      </c>
      <c r="D14" s="16">
        <v>15</v>
      </c>
      <c r="E14" s="16">
        <v>31</v>
      </c>
      <c r="F14" s="16">
        <v>6299</v>
      </c>
      <c r="G14" s="16">
        <v>8</v>
      </c>
      <c r="H14" s="16">
        <v>12</v>
      </c>
      <c r="I14" s="16">
        <v>2965</v>
      </c>
      <c r="J14" s="16">
        <v>12</v>
      </c>
      <c r="K14" s="16">
        <v>19</v>
      </c>
      <c r="L14" s="16">
        <v>3334</v>
      </c>
    </row>
    <row r="15" spans="2:12" ht="12" customHeight="1">
      <c r="B15" s="14"/>
      <c r="C15" s="15" t="s">
        <v>15</v>
      </c>
      <c r="D15" s="16">
        <v>14</v>
      </c>
      <c r="E15" s="16">
        <v>60</v>
      </c>
      <c r="F15" s="16">
        <v>9532</v>
      </c>
      <c r="G15" s="16">
        <v>9</v>
      </c>
      <c r="H15" s="16">
        <v>18</v>
      </c>
      <c r="I15" s="16">
        <v>2514</v>
      </c>
      <c r="J15" s="16">
        <v>11</v>
      </c>
      <c r="K15" s="16">
        <v>42</v>
      </c>
      <c r="L15" s="16">
        <v>7018</v>
      </c>
    </row>
    <row r="16" spans="2:12" ht="12" customHeight="1">
      <c r="B16" s="14"/>
      <c r="C16" s="15" t="s">
        <v>16</v>
      </c>
      <c r="D16" s="16">
        <v>20</v>
      </c>
      <c r="E16" s="16">
        <v>56</v>
      </c>
      <c r="F16" s="16">
        <v>10936</v>
      </c>
      <c r="G16" s="16">
        <v>10</v>
      </c>
      <c r="H16" s="16">
        <v>26</v>
      </c>
      <c r="I16" s="16">
        <v>5264</v>
      </c>
      <c r="J16" s="16">
        <v>15</v>
      </c>
      <c r="K16" s="16">
        <v>30</v>
      </c>
      <c r="L16" s="16">
        <v>5672</v>
      </c>
    </row>
    <row r="17" spans="2:12" ht="12" customHeight="1">
      <c r="B17" s="14"/>
      <c r="C17" s="15" t="s">
        <v>17</v>
      </c>
      <c r="D17" s="16">
        <v>6</v>
      </c>
      <c r="E17" s="17" t="s">
        <v>87</v>
      </c>
      <c r="F17" s="17" t="s">
        <v>87</v>
      </c>
      <c r="G17" s="17" t="s">
        <v>87</v>
      </c>
      <c r="H17" s="17" t="s">
        <v>87</v>
      </c>
      <c r="I17" s="17" t="s">
        <v>87</v>
      </c>
      <c r="J17" s="17" t="s">
        <v>87</v>
      </c>
      <c r="K17" s="17" t="s">
        <v>87</v>
      </c>
      <c r="L17" s="17" t="s">
        <v>87</v>
      </c>
    </row>
    <row r="18" spans="2:12" ht="12" customHeight="1">
      <c r="B18" s="14"/>
      <c r="C18" s="15" t="s">
        <v>18</v>
      </c>
      <c r="D18" s="16">
        <v>17</v>
      </c>
      <c r="E18" s="16">
        <v>33</v>
      </c>
      <c r="F18" s="16">
        <v>6154</v>
      </c>
      <c r="G18" s="16">
        <v>6</v>
      </c>
      <c r="H18" s="16">
        <v>8</v>
      </c>
      <c r="I18" s="16">
        <v>1244</v>
      </c>
      <c r="J18" s="16">
        <v>13</v>
      </c>
      <c r="K18" s="16">
        <v>25</v>
      </c>
      <c r="L18" s="16">
        <v>4910</v>
      </c>
    </row>
    <row r="19" spans="2:12" ht="12" customHeight="1">
      <c r="B19" s="14"/>
      <c r="C19" s="15" t="s">
        <v>19</v>
      </c>
      <c r="D19" s="16">
        <v>29</v>
      </c>
      <c r="E19" s="16">
        <v>116</v>
      </c>
      <c r="F19" s="16">
        <v>24356</v>
      </c>
      <c r="G19" s="16">
        <v>20</v>
      </c>
      <c r="H19" s="16">
        <v>32</v>
      </c>
      <c r="I19" s="16">
        <v>6447</v>
      </c>
      <c r="J19" s="16">
        <v>20</v>
      </c>
      <c r="K19" s="16">
        <v>84</v>
      </c>
      <c r="L19" s="16">
        <v>17909</v>
      </c>
    </row>
    <row r="20" spans="2:12" ht="12" customHeight="1">
      <c r="B20" s="14"/>
      <c r="C20" s="15" t="s">
        <v>20</v>
      </c>
      <c r="D20" s="16">
        <v>7</v>
      </c>
      <c r="E20" s="16">
        <v>40</v>
      </c>
      <c r="F20" s="16">
        <v>7860</v>
      </c>
      <c r="G20" s="16">
        <v>6</v>
      </c>
      <c r="H20" s="16">
        <v>29</v>
      </c>
      <c r="I20" s="16">
        <v>6030</v>
      </c>
      <c r="J20" s="16">
        <v>4</v>
      </c>
      <c r="K20" s="16">
        <v>11</v>
      </c>
      <c r="L20" s="16">
        <v>1830</v>
      </c>
    </row>
    <row r="21" spans="2:12" ht="12" customHeight="1">
      <c r="B21" s="14" t="s">
        <v>129</v>
      </c>
      <c r="C21" s="15"/>
      <c r="D21" s="16">
        <v>72</v>
      </c>
      <c r="E21" s="16">
        <v>368</v>
      </c>
      <c r="F21" s="16">
        <v>82177</v>
      </c>
      <c r="G21" s="16">
        <v>53</v>
      </c>
      <c r="H21" s="16">
        <v>209</v>
      </c>
      <c r="I21" s="16">
        <v>47848</v>
      </c>
      <c r="J21" s="16">
        <v>50</v>
      </c>
      <c r="K21" s="16">
        <v>159</v>
      </c>
      <c r="L21" s="16">
        <v>34329</v>
      </c>
    </row>
    <row r="22" spans="2:12" ht="12" customHeight="1">
      <c r="B22" s="14"/>
      <c r="C22" s="15" t="s">
        <v>22</v>
      </c>
      <c r="D22" s="16">
        <v>8</v>
      </c>
      <c r="E22" s="17" t="s">
        <v>87</v>
      </c>
      <c r="F22" s="17" t="s">
        <v>87</v>
      </c>
      <c r="G22" s="17" t="s">
        <v>87</v>
      </c>
      <c r="H22" s="17" t="s">
        <v>87</v>
      </c>
      <c r="I22" s="17" t="s">
        <v>87</v>
      </c>
      <c r="J22" s="17" t="s">
        <v>87</v>
      </c>
      <c r="K22" s="17" t="s">
        <v>87</v>
      </c>
      <c r="L22" s="17" t="s">
        <v>87</v>
      </c>
    </row>
    <row r="23" spans="2:12" ht="12" customHeight="1">
      <c r="B23" s="14"/>
      <c r="C23" s="15" t="s">
        <v>23</v>
      </c>
      <c r="D23" s="16">
        <v>15</v>
      </c>
      <c r="E23" s="16">
        <v>111</v>
      </c>
      <c r="F23" s="16">
        <v>24943</v>
      </c>
      <c r="G23" s="16">
        <v>11</v>
      </c>
      <c r="H23" s="16">
        <v>61</v>
      </c>
      <c r="I23" s="16">
        <v>14902</v>
      </c>
      <c r="J23" s="16">
        <v>10</v>
      </c>
      <c r="K23" s="16">
        <v>50</v>
      </c>
      <c r="L23" s="16">
        <v>10041</v>
      </c>
    </row>
    <row r="24" spans="2:12" ht="12" customHeight="1">
      <c r="B24" s="14"/>
      <c r="C24" s="15" t="s">
        <v>24</v>
      </c>
      <c r="D24" s="16">
        <v>19</v>
      </c>
      <c r="E24" s="16">
        <v>65</v>
      </c>
      <c r="F24" s="16">
        <v>12890</v>
      </c>
      <c r="G24" s="16">
        <v>12</v>
      </c>
      <c r="H24" s="16">
        <v>32</v>
      </c>
      <c r="I24" s="16">
        <v>6440</v>
      </c>
      <c r="J24" s="16">
        <v>15</v>
      </c>
      <c r="K24" s="16">
        <v>33</v>
      </c>
      <c r="L24" s="16">
        <v>6450</v>
      </c>
    </row>
    <row r="25" spans="2:12" ht="12" customHeight="1">
      <c r="B25" s="14"/>
      <c r="C25" s="15" t="s">
        <v>25</v>
      </c>
      <c r="D25" s="16">
        <v>20</v>
      </c>
      <c r="E25" s="16">
        <v>79</v>
      </c>
      <c r="F25" s="16">
        <v>16772</v>
      </c>
      <c r="G25" s="16">
        <v>15</v>
      </c>
      <c r="H25" s="16">
        <v>47</v>
      </c>
      <c r="I25" s="16">
        <v>9786</v>
      </c>
      <c r="J25" s="16">
        <v>11</v>
      </c>
      <c r="K25" s="16">
        <v>32</v>
      </c>
      <c r="L25" s="16">
        <v>6986</v>
      </c>
    </row>
    <row r="26" spans="2:12" ht="12" customHeight="1">
      <c r="B26" s="14"/>
      <c r="C26" s="15" t="s">
        <v>26</v>
      </c>
      <c r="D26" s="16">
        <v>9</v>
      </c>
      <c r="E26" s="16">
        <v>65</v>
      </c>
      <c r="F26" s="16">
        <v>16695</v>
      </c>
      <c r="G26" s="16">
        <v>7</v>
      </c>
      <c r="H26" s="16">
        <v>35</v>
      </c>
      <c r="I26" s="16">
        <v>9072</v>
      </c>
      <c r="J26" s="16">
        <v>8</v>
      </c>
      <c r="K26" s="16">
        <v>30</v>
      </c>
      <c r="L26" s="16">
        <v>7623</v>
      </c>
    </row>
    <row r="27" spans="2:12" ht="12" customHeight="1">
      <c r="B27" s="14"/>
      <c r="C27" s="15" t="s">
        <v>27</v>
      </c>
      <c r="D27" s="16">
        <v>1</v>
      </c>
      <c r="E27" s="17" t="s">
        <v>87</v>
      </c>
      <c r="F27" s="17" t="s">
        <v>87</v>
      </c>
      <c r="G27" s="17" t="s">
        <v>87</v>
      </c>
      <c r="H27" s="17" t="s">
        <v>87</v>
      </c>
      <c r="I27" s="17" t="s">
        <v>87</v>
      </c>
      <c r="J27" s="17" t="s">
        <v>87</v>
      </c>
      <c r="K27" s="17" t="s">
        <v>87</v>
      </c>
      <c r="L27" s="17" t="s">
        <v>87</v>
      </c>
    </row>
    <row r="28" spans="2:12" ht="12" customHeight="1">
      <c r="B28" s="14" t="s">
        <v>130</v>
      </c>
      <c r="C28" s="15"/>
      <c r="D28" s="16">
        <v>39</v>
      </c>
      <c r="E28" s="16">
        <v>168</v>
      </c>
      <c r="F28" s="16">
        <v>35590</v>
      </c>
      <c r="G28" s="16">
        <v>30</v>
      </c>
      <c r="H28" s="16">
        <v>76</v>
      </c>
      <c r="I28" s="16">
        <v>17458</v>
      </c>
      <c r="J28" s="16">
        <v>22</v>
      </c>
      <c r="K28" s="16">
        <v>92</v>
      </c>
      <c r="L28" s="16">
        <v>18132</v>
      </c>
    </row>
    <row r="29" spans="2:12" ht="12" customHeight="1">
      <c r="B29" s="14"/>
      <c r="C29" s="15" t="s">
        <v>29</v>
      </c>
      <c r="D29" s="16">
        <v>13</v>
      </c>
      <c r="E29" s="16">
        <v>67</v>
      </c>
      <c r="F29" s="16">
        <v>12312</v>
      </c>
      <c r="G29" s="16">
        <v>11</v>
      </c>
      <c r="H29" s="16">
        <v>31</v>
      </c>
      <c r="I29" s="16">
        <v>6793</v>
      </c>
      <c r="J29" s="16">
        <v>6</v>
      </c>
      <c r="K29" s="16">
        <v>36</v>
      </c>
      <c r="L29" s="16">
        <v>5519</v>
      </c>
    </row>
    <row r="30" spans="2:12" ht="12" customHeight="1">
      <c r="B30" s="14"/>
      <c r="C30" s="15" t="s">
        <v>30</v>
      </c>
      <c r="D30" s="16">
        <v>11</v>
      </c>
      <c r="E30" s="16">
        <v>41</v>
      </c>
      <c r="F30" s="16">
        <v>9600</v>
      </c>
      <c r="G30" s="16">
        <v>7</v>
      </c>
      <c r="H30" s="16">
        <v>16</v>
      </c>
      <c r="I30" s="16">
        <v>3930</v>
      </c>
      <c r="J30" s="16">
        <v>8</v>
      </c>
      <c r="K30" s="16">
        <v>25</v>
      </c>
      <c r="L30" s="16">
        <v>5670</v>
      </c>
    </row>
    <row r="31" spans="2:12" ht="12" customHeight="1">
      <c r="B31" s="14"/>
      <c r="C31" s="15" t="s">
        <v>31</v>
      </c>
      <c r="D31" s="16">
        <v>6</v>
      </c>
      <c r="E31" s="16">
        <v>19</v>
      </c>
      <c r="F31" s="16">
        <v>3919</v>
      </c>
      <c r="G31" s="16">
        <v>6</v>
      </c>
      <c r="H31" s="16">
        <v>12</v>
      </c>
      <c r="I31" s="16">
        <v>2417</v>
      </c>
      <c r="J31" s="16">
        <v>3</v>
      </c>
      <c r="K31" s="16">
        <v>7</v>
      </c>
      <c r="L31" s="16">
        <v>1502</v>
      </c>
    </row>
    <row r="32" spans="2:12" ht="12" customHeight="1">
      <c r="B32" s="14"/>
      <c r="C32" s="15" t="s">
        <v>32</v>
      </c>
      <c r="D32" s="16">
        <v>9</v>
      </c>
      <c r="E32" s="16">
        <v>41</v>
      </c>
      <c r="F32" s="16">
        <v>9759</v>
      </c>
      <c r="G32" s="16">
        <v>6</v>
      </c>
      <c r="H32" s="16">
        <v>17</v>
      </c>
      <c r="I32" s="16">
        <v>4318</v>
      </c>
      <c r="J32" s="16">
        <v>5</v>
      </c>
      <c r="K32" s="16">
        <v>24</v>
      </c>
      <c r="L32" s="16">
        <v>5441</v>
      </c>
    </row>
    <row r="33" spans="2:12" ht="12" customHeight="1">
      <c r="B33" s="14" t="s">
        <v>131</v>
      </c>
      <c r="C33" s="15"/>
      <c r="D33" s="16">
        <v>14</v>
      </c>
      <c r="E33" s="16">
        <v>39</v>
      </c>
      <c r="F33" s="16">
        <v>4354</v>
      </c>
      <c r="G33" s="16">
        <v>12</v>
      </c>
      <c r="H33" s="16">
        <v>23</v>
      </c>
      <c r="I33" s="16">
        <v>3175</v>
      </c>
      <c r="J33" s="16">
        <v>8</v>
      </c>
      <c r="K33" s="16">
        <v>16</v>
      </c>
      <c r="L33" s="16">
        <v>1179</v>
      </c>
    </row>
    <row r="34" spans="2:12" ht="12" customHeight="1">
      <c r="B34" s="14"/>
      <c r="C34" s="15" t="s">
        <v>34</v>
      </c>
      <c r="D34" s="16">
        <v>8</v>
      </c>
      <c r="E34" s="16">
        <v>19</v>
      </c>
      <c r="F34" s="16">
        <v>2675</v>
      </c>
      <c r="G34" s="16">
        <v>8</v>
      </c>
      <c r="H34" s="16">
        <v>13</v>
      </c>
      <c r="I34" s="16">
        <v>2030</v>
      </c>
      <c r="J34" s="16">
        <v>4</v>
      </c>
      <c r="K34" s="16">
        <v>6</v>
      </c>
      <c r="L34" s="16">
        <v>645</v>
      </c>
    </row>
    <row r="35" spans="2:12" ht="12" customHeight="1">
      <c r="B35" s="14"/>
      <c r="C35" s="15" t="s">
        <v>35</v>
      </c>
      <c r="D35" s="17" t="s">
        <v>8</v>
      </c>
      <c r="E35" s="17" t="s">
        <v>8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</row>
    <row r="36" spans="2:12" ht="12" customHeight="1">
      <c r="B36" s="14"/>
      <c r="C36" s="15" t="s">
        <v>36</v>
      </c>
      <c r="D36" s="17" t="s">
        <v>8</v>
      </c>
      <c r="E36" s="17" t="s">
        <v>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</row>
    <row r="37" spans="2:12" ht="12" customHeight="1">
      <c r="B37" s="14"/>
      <c r="C37" s="15" t="s">
        <v>37</v>
      </c>
      <c r="D37" s="16">
        <v>3</v>
      </c>
      <c r="E37" s="16">
        <v>11</v>
      </c>
      <c r="F37" s="16">
        <v>929</v>
      </c>
      <c r="G37" s="16">
        <v>2</v>
      </c>
      <c r="H37" s="16">
        <v>4</v>
      </c>
      <c r="I37" s="16">
        <v>725</v>
      </c>
      <c r="J37" s="16">
        <v>2</v>
      </c>
      <c r="K37" s="16">
        <v>7</v>
      </c>
      <c r="L37" s="16">
        <v>204</v>
      </c>
    </row>
    <row r="38" spans="2:12" ht="12" customHeight="1">
      <c r="B38" s="14"/>
      <c r="C38" s="15" t="s">
        <v>38</v>
      </c>
      <c r="D38" s="16">
        <v>3</v>
      </c>
      <c r="E38" s="16">
        <v>9</v>
      </c>
      <c r="F38" s="16">
        <v>750</v>
      </c>
      <c r="G38" s="16">
        <v>2</v>
      </c>
      <c r="H38" s="16">
        <v>6</v>
      </c>
      <c r="I38" s="16">
        <v>420</v>
      </c>
      <c r="J38" s="16">
        <v>2</v>
      </c>
      <c r="K38" s="16">
        <v>3</v>
      </c>
      <c r="L38" s="16">
        <v>330</v>
      </c>
    </row>
    <row r="39" spans="2:12" ht="12" customHeight="1">
      <c r="B39" s="14" t="s">
        <v>132</v>
      </c>
      <c r="C39" s="15"/>
      <c r="D39" s="16">
        <v>8</v>
      </c>
      <c r="E39" s="16">
        <v>48</v>
      </c>
      <c r="F39" s="16">
        <v>6685</v>
      </c>
      <c r="G39" s="16">
        <v>6</v>
      </c>
      <c r="H39" s="16">
        <v>11</v>
      </c>
      <c r="I39" s="16">
        <v>2272</v>
      </c>
      <c r="J39" s="16">
        <v>6</v>
      </c>
      <c r="K39" s="16">
        <v>37</v>
      </c>
      <c r="L39" s="16">
        <v>4413</v>
      </c>
    </row>
    <row r="40" spans="2:12" ht="12" customHeight="1">
      <c r="B40" s="14"/>
      <c r="C40" s="15" t="s">
        <v>40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</row>
    <row r="41" spans="2:12" ht="12" customHeight="1">
      <c r="B41" s="14"/>
      <c r="C41" s="15" t="s">
        <v>41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</row>
    <row r="42" spans="2:12" ht="12" customHeight="1">
      <c r="B42" s="14"/>
      <c r="C42" s="15" t="s">
        <v>42</v>
      </c>
      <c r="D42" s="16">
        <v>7</v>
      </c>
      <c r="E42" s="17" t="s">
        <v>87</v>
      </c>
      <c r="F42" s="17" t="s">
        <v>87</v>
      </c>
      <c r="G42" s="17" t="s">
        <v>87</v>
      </c>
      <c r="H42" s="17" t="s">
        <v>87</v>
      </c>
      <c r="I42" s="17" t="s">
        <v>87</v>
      </c>
      <c r="J42" s="17" t="s">
        <v>87</v>
      </c>
      <c r="K42" s="17" t="s">
        <v>87</v>
      </c>
      <c r="L42" s="17" t="s">
        <v>87</v>
      </c>
    </row>
    <row r="43" spans="2:12" ht="12" customHeight="1">
      <c r="B43" s="14"/>
      <c r="C43" s="15" t="s">
        <v>43</v>
      </c>
      <c r="D43" s="16">
        <v>1</v>
      </c>
      <c r="E43" s="17" t="s">
        <v>87</v>
      </c>
      <c r="F43" s="17" t="s">
        <v>87</v>
      </c>
      <c r="G43" s="17" t="s">
        <v>87</v>
      </c>
      <c r="H43" s="17" t="s">
        <v>87</v>
      </c>
      <c r="I43" s="17" t="s">
        <v>87</v>
      </c>
      <c r="J43" s="17" t="s">
        <v>87</v>
      </c>
      <c r="K43" s="17" t="s">
        <v>87</v>
      </c>
      <c r="L43" s="17" t="s">
        <v>87</v>
      </c>
    </row>
    <row r="44" spans="2:12" ht="12" customHeight="1">
      <c r="B44" s="14"/>
      <c r="C44" s="15" t="s">
        <v>44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</row>
    <row r="45" spans="2:12" ht="12" customHeight="1">
      <c r="B45" s="14" t="s">
        <v>133</v>
      </c>
      <c r="C45" s="15"/>
      <c r="D45" s="16">
        <v>20</v>
      </c>
      <c r="E45" s="16">
        <v>68</v>
      </c>
      <c r="F45" s="16">
        <v>12024</v>
      </c>
      <c r="G45" s="16">
        <v>12</v>
      </c>
      <c r="H45" s="16">
        <v>31</v>
      </c>
      <c r="I45" s="16">
        <v>6064</v>
      </c>
      <c r="J45" s="16">
        <v>13</v>
      </c>
      <c r="K45" s="16">
        <v>37</v>
      </c>
      <c r="L45" s="16">
        <v>5960</v>
      </c>
    </row>
    <row r="46" spans="2:12" ht="12" customHeight="1">
      <c r="B46" s="14"/>
      <c r="C46" s="15" t="s">
        <v>46</v>
      </c>
      <c r="D46" s="16">
        <v>1</v>
      </c>
      <c r="E46" s="17" t="s">
        <v>87</v>
      </c>
      <c r="F46" s="17" t="s">
        <v>87</v>
      </c>
      <c r="G46" s="17" t="s">
        <v>87</v>
      </c>
      <c r="H46" s="17" t="s">
        <v>87</v>
      </c>
      <c r="I46" s="17" t="s">
        <v>87</v>
      </c>
      <c r="J46" s="17" t="s">
        <v>87</v>
      </c>
      <c r="K46" s="17" t="s">
        <v>87</v>
      </c>
      <c r="L46" s="17" t="s">
        <v>87</v>
      </c>
    </row>
    <row r="47" spans="2:12" ht="12" customHeight="1">
      <c r="B47" s="14"/>
      <c r="C47" s="15" t="s">
        <v>47</v>
      </c>
      <c r="D47" s="16">
        <v>7</v>
      </c>
      <c r="E47" s="17" t="s">
        <v>87</v>
      </c>
      <c r="F47" s="17" t="s">
        <v>87</v>
      </c>
      <c r="G47" s="17" t="s">
        <v>87</v>
      </c>
      <c r="H47" s="17" t="s">
        <v>87</v>
      </c>
      <c r="I47" s="17" t="s">
        <v>87</v>
      </c>
      <c r="J47" s="17" t="s">
        <v>87</v>
      </c>
      <c r="K47" s="17" t="s">
        <v>87</v>
      </c>
      <c r="L47" s="17" t="s">
        <v>87</v>
      </c>
    </row>
    <row r="48" spans="2:12" ht="12" customHeight="1">
      <c r="B48" s="14"/>
      <c r="C48" s="15" t="s">
        <v>48</v>
      </c>
      <c r="D48" s="17" t="s">
        <v>8</v>
      </c>
      <c r="E48" s="17" t="s">
        <v>8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</row>
    <row r="49" spans="2:12" ht="12" customHeight="1">
      <c r="B49" s="14"/>
      <c r="C49" s="15" t="s">
        <v>49</v>
      </c>
      <c r="D49" s="16">
        <v>12</v>
      </c>
      <c r="E49" s="16">
        <v>33</v>
      </c>
      <c r="F49" s="16">
        <v>5440</v>
      </c>
      <c r="G49" s="16">
        <v>8</v>
      </c>
      <c r="H49" s="16">
        <v>13</v>
      </c>
      <c r="I49" s="16">
        <v>2380</v>
      </c>
      <c r="J49" s="16">
        <v>8</v>
      </c>
      <c r="K49" s="16">
        <v>20</v>
      </c>
      <c r="L49" s="16">
        <v>3060</v>
      </c>
    </row>
    <row r="50" spans="2:12" ht="12" customHeight="1">
      <c r="B50" s="14" t="s">
        <v>134</v>
      </c>
      <c r="C50" s="15"/>
      <c r="D50" s="16">
        <v>4</v>
      </c>
      <c r="E50" s="16">
        <v>16</v>
      </c>
      <c r="F50" s="16">
        <v>4000</v>
      </c>
      <c r="G50" s="16">
        <v>2</v>
      </c>
      <c r="H50" s="16">
        <v>8</v>
      </c>
      <c r="I50" s="16">
        <v>2000</v>
      </c>
      <c r="J50" s="16">
        <v>3</v>
      </c>
      <c r="K50" s="16">
        <v>8</v>
      </c>
      <c r="L50" s="16">
        <v>2000</v>
      </c>
    </row>
    <row r="51" spans="2:12" ht="12" customHeight="1">
      <c r="B51" s="14"/>
      <c r="C51" s="15" t="s">
        <v>51</v>
      </c>
      <c r="D51" s="16">
        <v>4</v>
      </c>
      <c r="E51" s="16">
        <v>16</v>
      </c>
      <c r="F51" s="16">
        <v>4000</v>
      </c>
      <c r="G51" s="16">
        <v>2</v>
      </c>
      <c r="H51" s="16">
        <v>8</v>
      </c>
      <c r="I51" s="16">
        <v>2000</v>
      </c>
      <c r="J51" s="16">
        <v>3</v>
      </c>
      <c r="K51" s="16">
        <v>8</v>
      </c>
      <c r="L51" s="16">
        <v>2000</v>
      </c>
    </row>
    <row r="52" spans="2:12" ht="12" customHeight="1">
      <c r="B52" s="14" t="s">
        <v>135</v>
      </c>
      <c r="C52" s="15"/>
      <c r="D52" s="16">
        <v>55</v>
      </c>
      <c r="E52" s="16">
        <v>168</v>
      </c>
      <c r="F52" s="16">
        <v>32910</v>
      </c>
      <c r="G52" s="16">
        <v>41</v>
      </c>
      <c r="H52" s="16">
        <v>112</v>
      </c>
      <c r="I52" s="16">
        <v>22519</v>
      </c>
      <c r="J52" s="16">
        <v>30</v>
      </c>
      <c r="K52" s="16">
        <v>56</v>
      </c>
      <c r="L52" s="16">
        <v>10391</v>
      </c>
    </row>
    <row r="53" spans="2:12" ht="12" customHeight="1">
      <c r="B53" s="14"/>
      <c r="C53" s="15" t="s">
        <v>53</v>
      </c>
      <c r="D53" s="16">
        <v>9</v>
      </c>
      <c r="E53" s="16">
        <v>23</v>
      </c>
      <c r="F53" s="16">
        <v>4795</v>
      </c>
      <c r="G53" s="16">
        <v>5</v>
      </c>
      <c r="H53" s="16">
        <v>10</v>
      </c>
      <c r="I53" s="16">
        <v>2127</v>
      </c>
      <c r="J53" s="16">
        <v>7</v>
      </c>
      <c r="K53" s="16">
        <v>13</v>
      </c>
      <c r="L53" s="16">
        <v>2668</v>
      </c>
    </row>
    <row r="54" spans="2:12" ht="12" customHeight="1">
      <c r="B54" s="14"/>
      <c r="C54" s="15" t="s">
        <v>27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</row>
    <row r="55" spans="2:12" ht="12" customHeight="1">
      <c r="B55" s="14"/>
      <c r="C55" s="15" t="s">
        <v>54</v>
      </c>
      <c r="D55" s="16">
        <v>14</v>
      </c>
      <c r="E55" s="16">
        <v>67</v>
      </c>
      <c r="F55" s="16">
        <v>16064</v>
      </c>
      <c r="G55" s="16">
        <v>9</v>
      </c>
      <c r="H55" s="16">
        <v>47</v>
      </c>
      <c r="I55" s="16">
        <v>11856</v>
      </c>
      <c r="J55" s="16">
        <v>9</v>
      </c>
      <c r="K55" s="16">
        <v>20</v>
      </c>
      <c r="L55" s="16">
        <v>4208</v>
      </c>
    </row>
    <row r="56" spans="2:12" ht="12" customHeight="1">
      <c r="B56" s="14"/>
      <c r="C56" s="15" t="s">
        <v>55</v>
      </c>
      <c r="D56" s="16">
        <v>11</v>
      </c>
      <c r="E56" s="16">
        <v>25</v>
      </c>
      <c r="F56" s="16">
        <v>4844</v>
      </c>
      <c r="G56" s="16">
        <v>11</v>
      </c>
      <c r="H56" s="16">
        <v>20</v>
      </c>
      <c r="I56" s="16">
        <v>3676</v>
      </c>
      <c r="J56" s="16">
        <v>4</v>
      </c>
      <c r="K56" s="16">
        <v>5</v>
      </c>
      <c r="L56" s="16">
        <v>1168</v>
      </c>
    </row>
    <row r="57" spans="2:12" ht="12" customHeight="1">
      <c r="B57" s="14"/>
      <c r="C57" s="15" t="s">
        <v>56</v>
      </c>
      <c r="D57" s="16">
        <v>15</v>
      </c>
      <c r="E57" s="16">
        <v>40</v>
      </c>
      <c r="F57" s="16">
        <v>4977</v>
      </c>
      <c r="G57" s="16">
        <v>12</v>
      </c>
      <c r="H57" s="16">
        <v>26</v>
      </c>
      <c r="I57" s="16">
        <v>3180</v>
      </c>
      <c r="J57" s="16">
        <v>7</v>
      </c>
      <c r="K57" s="16">
        <v>14</v>
      </c>
      <c r="L57" s="16">
        <v>1797</v>
      </c>
    </row>
    <row r="58" spans="2:12" ht="12" customHeight="1">
      <c r="B58" s="14"/>
      <c r="C58" s="15" t="s">
        <v>57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</row>
    <row r="59" spans="2:12" ht="12" customHeight="1">
      <c r="B59" s="14"/>
      <c r="C59" s="15" t="s">
        <v>58</v>
      </c>
      <c r="D59" s="16">
        <v>3</v>
      </c>
      <c r="E59" s="16">
        <v>10</v>
      </c>
      <c r="F59" s="16">
        <v>1650</v>
      </c>
      <c r="G59" s="16">
        <v>2</v>
      </c>
      <c r="H59" s="16">
        <v>7</v>
      </c>
      <c r="I59" s="16">
        <v>1250</v>
      </c>
      <c r="J59" s="16">
        <v>2</v>
      </c>
      <c r="K59" s="16">
        <v>3</v>
      </c>
      <c r="L59" s="16">
        <v>400</v>
      </c>
    </row>
    <row r="60" spans="2:12" ht="12" customHeight="1">
      <c r="B60" s="14"/>
      <c r="C60" s="15" t="s">
        <v>59</v>
      </c>
      <c r="D60" s="16">
        <v>3</v>
      </c>
      <c r="E60" s="16">
        <v>3</v>
      </c>
      <c r="F60" s="16">
        <v>580</v>
      </c>
      <c r="G60" s="16">
        <v>2</v>
      </c>
      <c r="H60" s="16">
        <v>2</v>
      </c>
      <c r="I60" s="16">
        <v>430</v>
      </c>
      <c r="J60" s="16">
        <v>1</v>
      </c>
      <c r="K60" s="16">
        <v>1</v>
      </c>
      <c r="L60" s="16">
        <v>150</v>
      </c>
    </row>
    <row r="61" spans="2:12" ht="12" customHeight="1">
      <c r="B61" s="14" t="s">
        <v>136</v>
      </c>
      <c r="C61" s="15"/>
      <c r="D61" s="16">
        <v>88</v>
      </c>
      <c r="E61" s="16">
        <v>355</v>
      </c>
      <c r="F61" s="16">
        <v>68120</v>
      </c>
      <c r="G61" s="16">
        <v>62</v>
      </c>
      <c r="H61" s="16">
        <v>163</v>
      </c>
      <c r="I61" s="16">
        <v>31914</v>
      </c>
      <c r="J61" s="16">
        <v>70</v>
      </c>
      <c r="K61" s="16">
        <v>192</v>
      </c>
      <c r="L61" s="16">
        <v>36206</v>
      </c>
    </row>
    <row r="62" spans="2:12" ht="12" customHeight="1">
      <c r="B62" s="14"/>
      <c r="C62" s="15" t="s">
        <v>61</v>
      </c>
      <c r="D62" s="16">
        <v>8</v>
      </c>
      <c r="E62" s="16">
        <v>36</v>
      </c>
      <c r="F62" s="16">
        <v>8740</v>
      </c>
      <c r="G62" s="16">
        <v>3</v>
      </c>
      <c r="H62" s="16">
        <v>9</v>
      </c>
      <c r="I62" s="16">
        <v>2310</v>
      </c>
      <c r="J62" s="16">
        <v>6</v>
      </c>
      <c r="K62" s="16">
        <v>27</v>
      </c>
      <c r="L62" s="16">
        <v>6430</v>
      </c>
    </row>
    <row r="63" spans="2:12" ht="12" customHeight="1">
      <c r="B63" s="14"/>
      <c r="C63" s="15" t="s">
        <v>62</v>
      </c>
      <c r="D63" s="16">
        <v>7</v>
      </c>
      <c r="E63" s="16">
        <v>11</v>
      </c>
      <c r="F63" s="16">
        <v>2650</v>
      </c>
      <c r="G63" s="16">
        <v>6</v>
      </c>
      <c r="H63" s="16">
        <v>6</v>
      </c>
      <c r="I63" s="16">
        <v>1310</v>
      </c>
      <c r="J63" s="16">
        <v>3</v>
      </c>
      <c r="K63" s="16">
        <v>5</v>
      </c>
      <c r="L63" s="16">
        <v>1340</v>
      </c>
    </row>
    <row r="64" spans="2:12" ht="12" customHeight="1">
      <c r="B64" s="14"/>
      <c r="C64" s="15" t="s">
        <v>63</v>
      </c>
      <c r="D64" s="16">
        <v>6</v>
      </c>
      <c r="E64" s="16">
        <v>19</v>
      </c>
      <c r="F64" s="16">
        <v>3002</v>
      </c>
      <c r="G64" s="16">
        <v>4</v>
      </c>
      <c r="H64" s="16">
        <v>12</v>
      </c>
      <c r="I64" s="16">
        <v>1835</v>
      </c>
      <c r="J64" s="16">
        <v>3</v>
      </c>
      <c r="K64" s="16">
        <v>7</v>
      </c>
      <c r="L64" s="16">
        <v>1167</v>
      </c>
    </row>
    <row r="65" spans="2:12" ht="12" customHeight="1">
      <c r="B65" s="14"/>
      <c r="C65" s="15" t="s">
        <v>64</v>
      </c>
      <c r="D65" s="16">
        <v>1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</row>
    <row r="66" spans="2:12" ht="12" customHeight="1">
      <c r="B66" s="14"/>
      <c r="C66" s="15" t="s">
        <v>65</v>
      </c>
      <c r="D66" s="16">
        <v>1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</row>
    <row r="67" spans="2:12" ht="12" customHeight="1">
      <c r="B67" s="14"/>
      <c r="C67" s="15" t="s">
        <v>66</v>
      </c>
      <c r="D67" s="16">
        <v>1</v>
      </c>
      <c r="E67" s="17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</row>
    <row r="68" spans="2:12" ht="12" customHeight="1">
      <c r="B68" s="14"/>
      <c r="C68" s="15" t="s">
        <v>67</v>
      </c>
      <c r="D68" s="16">
        <v>7</v>
      </c>
      <c r="E68" s="16">
        <v>26</v>
      </c>
      <c r="F68" s="16">
        <v>4450</v>
      </c>
      <c r="G68" s="16">
        <v>3</v>
      </c>
      <c r="H68" s="16">
        <v>10</v>
      </c>
      <c r="I68" s="16">
        <v>1480</v>
      </c>
      <c r="J68" s="16">
        <v>6</v>
      </c>
      <c r="K68" s="16">
        <v>16</v>
      </c>
      <c r="L68" s="16">
        <v>2970</v>
      </c>
    </row>
    <row r="69" spans="2:12" ht="12" customHeight="1">
      <c r="B69" s="14"/>
      <c r="C69" s="15" t="s">
        <v>68</v>
      </c>
      <c r="D69" s="16">
        <v>57</v>
      </c>
      <c r="E69" s="16">
        <v>256</v>
      </c>
      <c r="F69" s="16">
        <v>48808</v>
      </c>
      <c r="G69" s="16">
        <v>45</v>
      </c>
      <c r="H69" s="16">
        <v>125</v>
      </c>
      <c r="I69" s="16">
        <v>24959</v>
      </c>
      <c r="J69" s="16">
        <v>49</v>
      </c>
      <c r="K69" s="16">
        <v>131</v>
      </c>
      <c r="L69" s="16">
        <v>23849</v>
      </c>
    </row>
    <row r="70" spans="2:12" ht="12" customHeight="1">
      <c r="B70" s="14" t="s">
        <v>137</v>
      </c>
      <c r="C70" s="15"/>
      <c r="D70" s="16">
        <v>2</v>
      </c>
      <c r="E70" s="17">
        <v>3</v>
      </c>
      <c r="F70" s="17">
        <v>290</v>
      </c>
      <c r="G70" s="17">
        <v>1</v>
      </c>
      <c r="H70" s="17">
        <v>1</v>
      </c>
      <c r="I70" s="17">
        <v>100</v>
      </c>
      <c r="J70" s="17">
        <v>2</v>
      </c>
      <c r="K70" s="17">
        <v>2</v>
      </c>
      <c r="L70" s="17">
        <v>190</v>
      </c>
    </row>
    <row r="71" spans="2:12" ht="12" customHeight="1">
      <c r="B71" s="14"/>
      <c r="C71" s="15" t="s">
        <v>70</v>
      </c>
      <c r="D71" s="16">
        <v>2</v>
      </c>
      <c r="E71" s="17">
        <v>3</v>
      </c>
      <c r="F71" s="17">
        <v>290</v>
      </c>
      <c r="G71" s="17">
        <v>1</v>
      </c>
      <c r="H71" s="17">
        <v>1</v>
      </c>
      <c r="I71" s="17">
        <v>100</v>
      </c>
      <c r="J71" s="17">
        <v>2</v>
      </c>
      <c r="K71" s="17">
        <v>2</v>
      </c>
      <c r="L71" s="17">
        <v>190</v>
      </c>
    </row>
    <row r="72" spans="2:12" ht="12" customHeight="1">
      <c r="B72" s="14" t="s">
        <v>138</v>
      </c>
      <c r="C72" s="15"/>
      <c r="D72" s="16">
        <v>91</v>
      </c>
      <c r="E72" s="16">
        <v>273</v>
      </c>
      <c r="F72" s="16">
        <v>50750</v>
      </c>
      <c r="G72" s="16">
        <v>45</v>
      </c>
      <c r="H72" s="16">
        <v>92</v>
      </c>
      <c r="I72" s="16">
        <v>19858</v>
      </c>
      <c r="J72" s="16">
        <v>71</v>
      </c>
      <c r="K72" s="16">
        <v>181</v>
      </c>
      <c r="L72" s="16">
        <v>30892</v>
      </c>
    </row>
    <row r="73" spans="2:12" ht="12" customHeight="1">
      <c r="B73" s="14"/>
      <c r="C73" s="15" t="s">
        <v>72</v>
      </c>
      <c r="D73" s="16">
        <v>12</v>
      </c>
      <c r="E73" s="16">
        <v>17</v>
      </c>
      <c r="F73" s="16">
        <v>3705</v>
      </c>
      <c r="G73" s="16">
        <v>9</v>
      </c>
      <c r="H73" s="16">
        <v>11</v>
      </c>
      <c r="I73" s="16">
        <v>2535</v>
      </c>
      <c r="J73" s="16">
        <v>5</v>
      </c>
      <c r="K73" s="16">
        <v>6</v>
      </c>
      <c r="L73" s="16">
        <v>1170</v>
      </c>
    </row>
    <row r="74" spans="2:12" ht="12" customHeight="1">
      <c r="B74" s="14"/>
      <c r="C74" s="15" t="s">
        <v>73</v>
      </c>
      <c r="D74" s="16">
        <v>15</v>
      </c>
      <c r="E74" s="16">
        <v>71</v>
      </c>
      <c r="F74" s="16">
        <v>16170</v>
      </c>
      <c r="G74" s="16">
        <v>10</v>
      </c>
      <c r="H74" s="16">
        <v>37</v>
      </c>
      <c r="I74" s="16">
        <v>8980</v>
      </c>
      <c r="J74" s="16">
        <v>13</v>
      </c>
      <c r="K74" s="16">
        <v>34</v>
      </c>
      <c r="L74" s="16">
        <v>7190</v>
      </c>
    </row>
    <row r="75" spans="2:12" ht="12" customHeight="1">
      <c r="B75" s="14"/>
      <c r="C75" s="15" t="s">
        <v>74</v>
      </c>
      <c r="D75" s="16">
        <v>48</v>
      </c>
      <c r="E75" s="16">
        <v>138</v>
      </c>
      <c r="F75" s="16">
        <v>22011</v>
      </c>
      <c r="G75" s="16">
        <v>19</v>
      </c>
      <c r="H75" s="16">
        <v>33</v>
      </c>
      <c r="I75" s="16">
        <v>5698</v>
      </c>
      <c r="J75" s="16">
        <v>40</v>
      </c>
      <c r="K75" s="16">
        <v>105</v>
      </c>
      <c r="L75" s="16">
        <v>16313</v>
      </c>
    </row>
    <row r="76" spans="2:12" ht="12" customHeight="1">
      <c r="B76" s="14"/>
      <c r="C76" s="15" t="s">
        <v>75</v>
      </c>
      <c r="D76" s="16">
        <v>16</v>
      </c>
      <c r="E76" s="16">
        <v>47</v>
      </c>
      <c r="F76" s="16">
        <v>8864</v>
      </c>
      <c r="G76" s="16">
        <v>7</v>
      </c>
      <c r="H76" s="16">
        <v>11</v>
      </c>
      <c r="I76" s="16">
        <v>2645</v>
      </c>
      <c r="J76" s="16">
        <v>13</v>
      </c>
      <c r="K76" s="16">
        <v>36</v>
      </c>
      <c r="L76" s="16">
        <v>6219</v>
      </c>
    </row>
    <row r="77" spans="2:12" ht="12" customHeight="1">
      <c r="B77" s="14" t="s">
        <v>139</v>
      </c>
      <c r="C77" s="15"/>
      <c r="D77" s="16">
        <v>1</v>
      </c>
      <c r="E77" s="17" t="s">
        <v>87</v>
      </c>
      <c r="F77" s="17" t="s">
        <v>87</v>
      </c>
      <c r="G77" s="17" t="s">
        <v>87</v>
      </c>
      <c r="H77" s="17" t="s">
        <v>87</v>
      </c>
      <c r="I77" s="17" t="s">
        <v>87</v>
      </c>
      <c r="J77" s="17" t="s">
        <v>87</v>
      </c>
      <c r="K77" s="17" t="s">
        <v>87</v>
      </c>
      <c r="L77" s="17" t="s">
        <v>87</v>
      </c>
    </row>
    <row r="78" spans="2:12" ht="12" customHeight="1">
      <c r="B78" s="14"/>
      <c r="C78" s="15" t="s">
        <v>77</v>
      </c>
      <c r="D78" s="16">
        <v>1</v>
      </c>
      <c r="E78" s="17" t="s">
        <v>87</v>
      </c>
      <c r="F78" s="17" t="s">
        <v>87</v>
      </c>
      <c r="G78" s="17" t="s">
        <v>87</v>
      </c>
      <c r="H78" s="17" t="s">
        <v>87</v>
      </c>
      <c r="I78" s="17" t="s">
        <v>87</v>
      </c>
      <c r="J78" s="17" t="s">
        <v>87</v>
      </c>
      <c r="K78" s="17" t="s">
        <v>87</v>
      </c>
      <c r="L78" s="17" t="s">
        <v>87</v>
      </c>
    </row>
    <row r="79" spans="2:12" ht="12" customHeight="1">
      <c r="B79" s="14" t="s">
        <v>140</v>
      </c>
      <c r="C79" s="15"/>
      <c r="D79" s="16">
        <v>17</v>
      </c>
      <c r="E79" s="16">
        <v>66</v>
      </c>
      <c r="F79" s="16">
        <v>11714</v>
      </c>
      <c r="G79" s="16">
        <v>9</v>
      </c>
      <c r="H79" s="16">
        <v>21</v>
      </c>
      <c r="I79" s="16">
        <v>3950</v>
      </c>
      <c r="J79" s="16">
        <v>13</v>
      </c>
      <c r="K79" s="16">
        <v>45</v>
      </c>
      <c r="L79" s="16">
        <v>7764</v>
      </c>
    </row>
    <row r="80" spans="2:12" ht="12" customHeight="1">
      <c r="B80" s="14"/>
      <c r="C80" s="15" t="s">
        <v>79</v>
      </c>
      <c r="D80" s="16">
        <v>8</v>
      </c>
      <c r="E80" s="16">
        <v>21</v>
      </c>
      <c r="F80" s="16">
        <v>4670</v>
      </c>
      <c r="G80" s="16">
        <v>5</v>
      </c>
      <c r="H80" s="16">
        <v>8</v>
      </c>
      <c r="I80" s="16">
        <v>1870</v>
      </c>
      <c r="J80" s="16">
        <v>5</v>
      </c>
      <c r="K80" s="16">
        <v>13</v>
      </c>
      <c r="L80" s="16">
        <v>2800</v>
      </c>
    </row>
    <row r="81" spans="2:12" ht="12" customHeight="1">
      <c r="B81" s="14"/>
      <c r="C81" s="15" t="s">
        <v>80</v>
      </c>
      <c r="D81" s="16">
        <v>6</v>
      </c>
      <c r="E81" s="16">
        <v>37</v>
      </c>
      <c r="F81" s="16">
        <v>6190</v>
      </c>
      <c r="G81" s="16">
        <v>2</v>
      </c>
      <c r="H81" s="16">
        <v>7</v>
      </c>
      <c r="I81" s="16">
        <v>1500</v>
      </c>
      <c r="J81" s="16">
        <v>6</v>
      </c>
      <c r="K81" s="16">
        <v>30</v>
      </c>
      <c r="L81" s="16">
        <v>4690</v>
      </c>
    </row>
    <row r="82" spans="2:12" ht="12" customHeight="1">
      <c r="B82" s="14"/>
      <c r="C82" s="15" t="s">
        <v>81</v>
      </c>
      <c r="D82" s="17" t="s">
        <v>8</v>
      </c>
      <c r="E82" s="17" t="s">
        <v>8</v>
      </c>
      <c r="F82" s="17" t="s">
        <v>8</v>
      </c>
      <c r="G82" s="17" t="s">
        <v>8</v>
      </c>
      <c r="H82" s="17" t="s">
        <v>8</v>
      </c>
      <c r="I82" s="17" t="s">
        <v>8</v>
      </c>
      <c r="J82" s="17" t="s">
        <v>8</v>
      </c>
      <c r="K82" s="17" t="s">
        <v>8</v>
      </c>
      <c r="L82" s="17" t="s">
        <v>8</v>
      </c>
    </row>
    <row r="83" spans="2:12" ht="12" customHeight="1">
      <c r="B83" s="14"/>
      <c r="C83" s="15" t="s">
        <v>82</v>
      </c>
      <c r="D83" s="16">
        <v>1</v>
      </c>
      <c r="E83" s="17" t="s">
        <v>87</v>
      </c>
      <c r="F83" s="17" t="s">
        <v>87</v>
      </c>
      <c r="G83" s="17" t="s">
        <v>87</v>
      </c>
      <c r="H83" s="17" t="s">
        <v>87</v>
      </c>
      <c r="I83" s="17" t="s">
        <v>87</v>
      </c>
      <c r="J83" s="17" t="s">
        <v>87</v>
      </c>
      <c r="K83" s="17" t="s">
        <v>87</v>
      </c>
      <c r="L83" s="17" t="s">
        <v>87</v>
      </c>
    </row>
    <row r="84" spans="2:12" ht="12" customHeight="1">
      <c r="B84" s="18"/>
      <c r="C84" s="19" t="s">
        <v>83</v>
      </c>
      <c r="D84" s="20">
        <v>2</v>
      </c>
      <c r="E84" s="28" t="s">
        <v>87</v>
      </c>
      <c r="F84" s="28" t="s">
        <v>87</v>
      </c>
      <c r="G84" s="28" t="s">
        <v>87</v>
      </c>
      <c r="H84" s="28" t="s">
        <v>87</v>
      </c>
      <c r="I84" s="28" t="s">
        <v>87</v>
      </c>
      <c r="J84" s="28" t="s">
        <v>87</v>
      </c>
      <c r="K84" s="28" t="s">
        <v>87</v>
      </c>
      <c r="L84" s="28" t="s">
        <v>87</v>
      </c>
    </row>
    <row r="85" spans="2:12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3"/>
    </row>
    <row r="86" spans="2:12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3"/>
    </row>
    <row r="87" spans="2:12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3"/>
    </row>
    <row r="88" spans="2:12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3"/>
    </row>
    <row r="89" spans="2:12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3"/>
    </row>
    <row r="90" spans="2:12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3"/>
    </row>
    <row r="91" spans="2:12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3"/>
    </row>
    <row r="92" spans="2:12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3"/>
    </row>
    <row r="93" spans="2:12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3"/>
    </row>
    <row r="94" spans="2:12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3"/>
    </row>
    <row r="95" spans="2:12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3"/>
    </row>
    <row r="96" spans="2:12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3"/>
    </row>
    <row r="97" spans="2:12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3"/>
    </row>
    <row r="98" spans="2:12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3"/>
    </row>
    <row r="99" spans="2:12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3"/>
    </row>
    <row r="100" spans="2:12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3"/>
    </row>
    <row r="101" spans="2:12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3"/>
    </row>
    <row r="102" spans="2:12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3"/>
    </row>
    <row r="103" spans="2:12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3"/>
    </row>
    <row r="104" spans="2:12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3"/>
    </row>
    <row r="105" spans="2:12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3"/>
    </row>
    <row r="106" spans="2:12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3"/>
    </row>
    <row r="107" spans="2:12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3"/>
    </row>
    <row r="108" spans="2:12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3"/>
    </row>
    <row r="109" spans="2:12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3"/>
    </row>
    <row r="110" spans="2:12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3"/>
    </row>
    <row r="111" spans="2:12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3"/>
    </row>
    <row r="112" spans="2:12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3"/>
    </row>
    <row r="113" spans="2:12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3"/>
    </row>
    <row r="114" spans="2:12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3"/>
    </row>
    <row r="115" spans="2:12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3"/>
    </row>
    <row r="116" spans="2:12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3"/>
    </row>
    <row r="117" spans="2:12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3"/>
    </row>
    <row r="118" spans="2:12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3"/>
    </row>
    <row r="119" spans="2:12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3"/>
    </row>
    <row r="120" spans="2:12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3"/>
    </row>
    <row r="121" spans="2:12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3"/>
    </row>
    <row r="122" spans="2:12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3"/>
    </row>
    <row r="123" spans="2:12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3"/>
    </row>
    <row r="124" spans="2:12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3"/>
    </row>
    <row r="125" spans="2:12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3"/>
    </row>
    <row r="126" spans="2:12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3"/>
    </row>
  </sheetData>
  <mergeCells count="13">
    <mergeCell ref="I5:I8"/>
    <mergeCell ref="J5:J8"/>
    <mergeCell ref="K5:K8"/>
    <mergeCell ref="L5:L8"/>
    <mergeCell ref="B4:C8"/>
    <mergeCell ref="D4:F4"/>
    <mergeCell ref="G4:I4"/>
    <mergeCell ref="J4:L4"/>
    <mergeCell ref="D5:D8"/>
    <mergeCell ref="E5:E8"/>
    <mergeCell ref="F5:F8"/>
    <mergeCell ref="G5:G8"/>
    <mergeCell ref="H5:H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2" width="9.625" style="1" customWidth="1"/>
  </cols>
  <sheetData>
    <row r="1" spans="2:12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26"/>
    </row>
    <row r="2" spans="2:12" ht="12" customHeight="1">
      <c r="B2" s="2"/>
      <c r="C2" s="2"/>
      <c r="D2" s="25" t="s">
        <v>89</v>
      </c>
      <c r="E2" s="6"/>
      <c r="F2" s="6"/>
      <c r="G2" s="6"/>
      <c r="H2" s="6"/>
      <c r="I2" s="6"/>
      <c r="J2" s="6"/>
      <c r="K2" s="27"/>
      <c r="L2" s="7"/>
    </row>
    <row r="3" spans="2:12" ht="12" customHeight="1">
      <c r="B3" s="3"/>
      <c r="C3" s="3" t="s">
        <v>1</v>
      </c>
      <c r="D3" s="6"/>
      <c r="E3" s="6" t="s">
        <v>113</v>
      </c>
      <c r="F3" s="8"/>
      <c r="G3" s="6"/>
      <c r="H3" s="9"/>
      <c r="I3" s="6"/>
      <c r="J3" s="6"/>
      <c r="K3" s="9"/>
      <c r="L3" s="10"/>
    </row>
    <row r="4" spans="2:12" ht="12" customHeight="1">
      <c r="B4" s="35" t="s">
        <v>114</v>
      </c>
      <c r="C4" s="35"/>
      <c r="D4" s="38" t="s">
        <v>2</v>
      </c>
      <c r="E4" s="38"/>
      <c r="F4" s="38"/>
      <c r="G4" s="38" t="s">
        <v>3</v>
      </c>
      <c r="H4" s="38"/>
      <c r="I4" s="38"/>
      <c r="J4" s="38" t="s">
        <v>4</v>
      </c>
      <c r="K4" s="38"/>
      <c r="L4" s="38"/>
    </row>
    <row r="5" spans="2:12" ht="12" customHeight="1">
      <c r="B5" s="36"/>
      <c r="C5" s="36"/>
      <c r="D5" s="42" t="s">
        <v>84</v>
      </c>
      <c r="E5" s="39" t="s">
        <v>6</v>
      </c>
      <c r="F5" s="39" t="s">
        <v>85</v>
      </c>
      <c r="G5" s="42" t="s">
        <v>7</v>
      </c>
      <c r="H5" s="39" t="s">
        <v>6</v>
      </c>
      <c r="I5" s="39" t="s">
        <v>85</v>
      </c>
      <c r="J5" s="42" t="s">
        <v>7</v>
      </c>
      <c r="K5" s="39" t="s">
        <v>6</v>
      </c>
      <c r="L5" s="39" t="s">
        <v>85</v>
      </c>
    </row>
    <row r="6" spans="2:12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</row>
    <row r="7" spans="2:12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</row>
    <row r="8" spans="2:12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</row>
    <row r="9" spans="2:12" ht="12" customHeight="1">
      <c r="B9" s="14" t="s">
        <v>128</v>
      </c>
      <c r="C9" s="15"/>
      <c r="D9" s="16">
        <v>4485</v>
      </c>
      <c r="E9" s="16">
        <v>20908</v>
      </c>
      <c r="F9" s="16">
        <v>553998</v>
      </c>
      <c r="G9" s="16">
        <v>3149</v>
      </c>
      <c r="H9" s="16">
        <v>9129</v>
      </c>
      <c r="I9" s="16">
        <v>203318</v>
      </c>
      <c r="J9" s="16">
        <v>3374</v>
      </c>
      <c r="K9" s="16">
        <v>11779</v>
      </c>
      <c r="L9" s="16">
        <v>350680</v>
      </c>
    </row>
    <row r="10" spans="2:12" ht="12" customHeight="1">
      <c r="B10" s="14"/>
      <c r="C10" s="15" t="s">
        <v>10</v>
      </c>
      <c r="D10" s="16">
        <v>365</v>
      </c>
      <c r="E10" s="16">
        <v>1693</v>
      </c>
      <c r="F10" s="16">
        <v>43447</v>
      </c>
      <c r="G10" s="16">
        <v>247</v>
      </c>
      <c r="H10" s="16">
        <v>871</v>
      </c>
      <c r="I10" s="16">
        <v>12946</v>
      </c>
      <c r="J10" s="16">
        <v>254</v>
      </c>
      <c r="K10" s="16">
        <v>822</v>
      </c>
      <c r="L10" s="16">
        <v>30501</v>
      </c>
    </row>
    <row r="11" spans="2:12" ht="12" customHeight="1">
      <c r="B11" s="14"/>
      <c r="C11" s="15" t="s">
        <v>11</v>
      </c>
      <c r="D11" s="16">
        <v>63</v>
      </c>
      <c r="E11" s="16">
        <v>249</v>
      </c>
      <c r="F11" s="16">
        <v>6299</v>
      </c>
      <c r="G11" s="16">
        <v>43</v>
      </c>
      <c r="H11" s="16">
        <v>114</v>
      </c>
      <c r="I11" s="16">
        <v>2153</v>
      </c>
      <c r="J11" s="16">
        <v>45</v>
      </c>
      <c r="K11" s="16">
        <v>135</v>
      </c>
      <c r="L11" s="16">
        <v>4146</v>
      </c>
    </row>
    <row r="12" spans="2:12" ht="12" customHeight="1">
      <c r="B12" s="14"/>
      <c r="C12" s="15" t="s">
        <v>12</v>
      </c>
      <c r="D12" s="16">
        <v>18</v>
      </c>
      <c r="E12" s="16">
        <v>40</v>
      </c>
      <c r="F12" s="16">
        <v>1625</v>
      </c>
      <c r="G12" s="16">
        <v>13</v>
      </c>
      <c r="H12" s="16">
        <v>18</v>
      </c>
      <c r="I12" s="16">
        <v>483</v>
      </c>
      <c r="J12" s="16">
        <v>14</v>
      </c>
      <c r="K12" s="16">
        <v>22</v>
      </c>
      <c r="L12" s="16">
        <v>1142</v>
      </c>
    </row>
    <row r="13" spans="2:12" ht="12" customHeight="1">
      <c r="B13" s="14"/>
      <c r="C13" s="15" t="s">
        <v>13</v>
      </c>
      <c r="D13" s="16">
        <v>305</v>
      </c>
      <c r="E13" s="16">
        <v>978</v>
      </c>
      <c r="F13" s="16">
        <v>28637</v>
      </c>
      <c r="G13" s="16">
        <v>192</v>
      </c>
      <c r="H13" s="16">
        <v>489</v>
      </c>
      <c r="I13" s="16">
        <v>9400</v>
      </c>
      <c r="J13" s="16">
        <v>219</v>
      </c>
      <c r="K13" s="16">
        <v>489</v>
      </c>
      <c r="L13" s="16">
        <v>19237</v>
      </c>
    </row>
    <row r="14" spans="2:12" ht="12" customHeight="1">
      <c r="B14" s="14"/>
      <c r="C14" s="15" t="s">
        <v>14</v>
      </c>
      <c r="D14" s="16">
        <v>74</v>
      </c>
      <c r="E14" s="16">
        <v>322</v>
      </c>
      <c r="F14" s="16">
        <v>5885</v>
      </c>
      <c r="G14" s="16">
        <v>51</v>
      </c>
      <c r="H14" s="16">
        <v>196</v>
      </c>
      <c r="I14" s="16">
        <v>2025</v>
      </c>
      <c r="J14" s="16">
        <v>44</v>
      </c>
      <c r="K14" s="16">
        <v>126</v>
      </c>
      <c r="L14" s="16">
        <v>3860</v>
      </c>
    </row>
    <row r="15" spans="2:12" ht="12" customHeight="1">
      <c r="B15" s="14"/>
      <c r="C15" s="15" t="s">
        <v>15</v>
      </c>
      <c r="D15" s="16">
        <v>201</v>
      </c>
      <c r="E15" s="16">
        <v>886</v>
      </c>
      <c r="F15" s="16">
        <v>29396</v>
      </c>
      <c r="G15" s="16">
        <v>101</v>
      </c>
      <c r="H15" s="16">
        <v>223</v>
      </c>
      <c r="I15" s="16">
        <v>6110</v>
      </c>
      <c r="J15" s="16">
        <v>185</v>
      </c>
      <c r="K15" s="16">
        <v>663</v>
      </c>
      <c r="L15" s="16">
        <v>23286</v>
      </c>
    </row>
    <row r="16" spans="2:12" ht="12" customHeight="1">
      <c r="B16" s="14"/>
      <c r="C16" s="15" t="s">
        <v>16</v>
      </c>
      <c r="D16" s="16">
        <v>109</v>
      </c>
      <c r="E16" s="16">
        <v>455</v>
      </c>
      <c r="F16" s="16">
        <v>11312</v>
      </c>
      <c r="G16" s="16">
        <v>70</v>
      </c>
      <c r="H16" s="16">
        <v>218</v>
      </c>
      <c r="I16" s="16">
        <v>2760</v>
      </c>
      <c r="J16" s="16">
        <v>78</v>
      </c>
      <c r="K16" s="16">
        <v>237</v>
      </c>
      <c r="L16" s="16">
        <v>8552</v>
      </c>
    </row>
    <row r="17" spans="2:12" ht="12" customHeight="1">
      <c r="B17" s="14"/>
      <c r="C17" s="15" t="s">
        <v>17</v>
      </c>
      <c r="D17" s="16">
        <v>47</v>
      </c>
      <c r="E17" s="16">
        <v>290</v>
      </c>
      <c r="F17" s="16">
        <v>4787</v>
      </c>
      <c r="G17" s="16">
        <v>37</v>
      </c>
      <c r="H17" s="16">
        <v>208</v>
      </c>
      <c r="I17" s="16">
        <v>2719</v>
      </c>
      <c r="J17" s="16">
        <v>29</v>
      </c>
      <c r="K17" s="16">
        <v>82</v>
      </c>
      <c r="L17" s="16">
        <v>2068</v>
      </c>
    </row>
    <row r="18" spans="2:12" ht="12" customHeight="1">
      <c r="B18" s="14"/>
      <c r="C18" s="15" t="s">
        <v>18</v>
      </c>
      <c r="D18" s="16">
        <v>65</v>
      </c>
      <c r="E18" s="16">
        <v>262</v>
      </c>
      <c r="F18" s="16">
        <v>9223</v>
      </c>
      <c r="G18" s="16">
        <v>38</v>
      </c>
      <c r="H18" s="16">
        <v>86</v>
      </c>
      <c r="I18" s="16">
        <v>2226</v>
      </c>
      <c r="J18" s="16">
        <v>41</v>
      </c>
      <c r="K18" s="16">
        <v>176</v>
      </c>
      <c r="L18" s="16">
        <v>6997</v>
      </c>
    </row>
    <row r="19" spans="2:12" ht="12" customHeight="1">
      <c r="B19" s="14"/>
      <c r="C19" s="15" t="s">
        <v>19</v>
      </c>
      <c r="D19" s="16">
        <v>106</v>
      </c>
      <c r="E19" s="16">
        <v>361</v>
      </c>
      <c r="F19" s="16">
        <v>8773</v>
      </c>
      <c r="G19" s="16">
        <v>63</v>
      </c>
      <c r="H19" s="16">
        <v>128</v>
      </c>
      <c r="I19" s="16">
        <v>2515</v>
      </c>
      <c r="J19" s="16">
        <v>88</v>
      </c>
      <c r="K19" s="16">
        <v>233</v>
      </c>
      <c r="L19" s="16">
        <v>6258</v>
      </c>
    </row>
    <row r="20" spans="2:12" ht="12" customHeight="1">
      <c r="B20" s="14"/>
      <c r="C20" s="15" t="s">
        <v>20</v>
      </c>
      <c r="D20" s="16">
        <v>64</v>
      </c>
      <c r="E20" s="16">
        <v>299</v>
      </c>
      <c r="F20" s="16">
        <v>3511</v>
      </c>
      <c r="G20" s="16">
        <v>55</v>
      </c>
      <c r="H20" s="16">
        <v>148</v>
      </c>
      <c r="I20" s="16">
        <v>2059</v>
      </c>
      <c r="J20" s="16">
        <v>36</v>
      </c>
      <c r="K20" s="16">
        <v>151</v>
      </c>
      <c r="L20" s="16">
        <v>1452</v>
      </c>
    </row>
    <row r="21" spans="2:12" ht="12" customHeight="1">
      <c r="B21" s="14" t="s">
        <v>129</v>
      </c>
      <c r="C21" s="15"/>
      <c r="D21" s="16">
        <v>294</v>
      </c>
      <c r="E21" s="16">
        <v>1669</v>
      </c>
      <c r="F21" s="16">
        <v>26794</v>
      </c>
      <c r="G21" s="16">
        <v>213</v>
      </c>
      <c r="H21" s="16">
        <v>787</v>
      </c>
      <c r="I21" s="16">
        <v>10357</v>
      </c>
      <c r="J21" s="16">
        <v>213</v>
      </c>
      <c r="K21" s="16">
        <v>882</v>
      </c>
      <c r="L21" s="16">
        <v>16437</v>
      </c>
    </row>
    <row r="22" spans="2:12" ht="12" customHeight="1">
      <c r="B22" s="14"/>
      <c r="C22" s="15" t="s">
        <v>22</v>
      </c>
      <c r="D22" s="16">
        <v>36</v>
      </c>
      <c r="E22" s="16">
        <v>173</v>
      </c>
      <c r="F22" s="16">
        <v>2025</v>
      </c>
      <c r="G22" s="16">
        <v>24</v>
      </c>
      <c r="H22" s="16">
        <v>84</v>
      </c>
      <c r="I22" s="16">
        <v>532</v>
      </c>
      <c r="J22" s="16">
        <v>25</v>
      </c>
      <c r="K22" s="16">
        <v>89</v>
      </c>
      <c r="L22" s="16">
        <v>1493</v>
      </c>
    </row>
    <row r="23" spans="2:12" ht="12" customHeight="1">
      <c r="B23" s="14"/>
      <c r="C23" s="15" t="s">
        <v>23</v>
      </c>
      <c r="D23" s="16">
        <v>97</v>
      </c>
      <c r="E23" s="16">
        <v>685</v>
      </c>
      <c r="F23" s="16">
        <v>8838</v>
      </c>
      <c r="G23" s="16">
        <v>65</v>
      </c>
      <c r="H23" s="16">
        <v>270</v>
      </c>
      <c r="I23" s="16">
        <v>2360</v>
      </c>
      <c r="J23" s="16">
        <v>85</v>
      </c>
      <c r="K23" s="16">
        <v>415</v>
      </c>
      <c r="L23" s="16">
        <v>6478</v>
      </c>
    </row>
    <row r="24" spans="2:12" ht="12" customHeight="1">
      <c r="B24" s="14"/>
      <c r="C24" s="15" t="s">
        <v>24</v>
      </c>
      <c r="D24" s="16">
        <v>71</v>
      </c>
      <c r="E24" s="16">
        <v>369</v>
      </c>
      <c r="F24" s="16">
        <v>8142</v>
      </c>
      <c r="G24" s="16">
        <v>48</v>
      </c>
      <c r="H24" s="16">
        <v>164</v>
      </c>
      <c r="I24" s="16">
        <v>2605</v>
      </c>
      <c r="J24" s="16">
        <v>50</v>
      </c>
      <c r="K24" s="16">
        <v>205</v>
      </c>
      <c r="L24" s="16">
        <v>5537</v>
      </c>
    </row>
    <row r="25" spans="2:12" ht="12" customHeight="1">
      <c r="B25" s="14"/>
      <c r="C25" s="15" t="s">
        <v>25</v>
      </c>
      <c r="D25" s="16">
        <v>65</v>
      </c>
      <c r="E25" s="16">
        <v>322</v>
      </c>
      <c r="F25" s="16">
        <v>3810</v>
      </c>
      <c r="G25" s="16">
        <v>52</v>
      </c>
      <c r="H25" s="16">
        <v>199</v>
      </c>
      <c r="I25" s="16">
        <v>1634</v>
      </c>
      <c r="J25" s="16">
        <v>38</v>
      </c>
      <c r="K25" s="16">
        <v>123</v>
      </c>
      <c r="L25" s="16">
        <v>2176</v>
      </c>
    </row>
    <row r="26" spans="2:12" ht="12" customHeight="1">
      <c r="B26" s="14"/>
      <c r="C26" s="15" t="s">
        <v>26</v>
      </c>
      <c r="D26" s="16">
        <v>10</v>
      </c>
      <c r="E26" s="16">
        <v>50</v>
      </c>
      <c r="F26" s="16">
        <v>3431</v>
      </c>
      <c r="G26" s="16">
        <v>9</v>
      </c>
      <c r="H26" s="16">
        <v>30</v>
      </c>
      <c r="I26" s="16">
        <v>2964</v>
      </c>
      <c r="J26" s="16">
        <v>6</v>
      </c>
      <c r="K26" s="16">
        <v>20</v>
      </c>
      <c r="L26" s="16">
        <v>467</v>
      </c>
    </row>
    <row r="27" spans="2:12" ht="12" customHeight="1">
      <c r="B27" s="14"/>
      <c r="C27" s="15" t="s">
        <v>27</v>
      </c>
      <c r="D27" s="16">
        <v>15</v>
      </c>
      <c r="E27" s="16">
        <v>70</v>
      </c>
      <c r="F27" s="16">
        <v>548</v>
      </c>
      <c r="G27" s="16">
        <v>15</v>
      </c>
      <c r="H27" s="16">
        <v>40</v>
      </c>
      <c r="I27" s="16">
        <v>262</v>
      </c>
      <c r="J27" s="16">
        <v>9</v>
      </c>
      <c r="K27" s="16">
        <v>30</v>
      </c>
      <c r="L27" s="16">
        <v>286</v>
      </c>
    </row>
    <row r="28" spans="2:12" ht="12" customHeight="1">
      <c r="B28" s="14" t="s">
        <v>130</v>
      </c>
      <c r="C28" s="15"/>
      <c r="D28" s="16">
        <v>425</v>
      </c>
      <c r="E28" s="16">
        <v>2943</v>
      </c>
      <c r="F28" s="16">
        <v>24539</v>
      </c>
      <c r="G28" s="16">
        <v>341</v>
      </c>
      <c r="H28" s="16">
        <v>1424</v>
      </c>
      <c r="I28" s="16">
        <v>10894</v>
      </c>
      <c r="J28" s="16">
        <v>342</v>
      </c>
      <c r="K28" s="16">
        <v>1519</v>
      </c>
      <c r="L28" s="16">
        <v>13645</v>
      </c>
    </row>
    <row r="29" spans="2:12" ht="12" customHeight="1">
      <c r="B29" s="14"/>
      <c r="C29" s="15" t="s">
        <v>29</v>
      </c>
      <c r="D29" s="16">
        <v>223</v>
      </c>
      <c r="E29" s="16">
        <v>1761</v>
      </c>
      <c r="F29" s="16">
        <v>12340</v>
      </c>
      <c r="G29" s="16">
        <v>181</v>
      </c>
      <c r="H29" s="16">
        <v>807</v>
      </c>
      <c r="I29" s="16">
        <v>5358</v>
      </c>
      <c r="J29" s="16">
        <v>174</v>
      </c>
      <c r="K29" s="16">
        <v>954</v>
      </c>
      <c r="L29" s="16">
        <v>6982</v>
      </c>
    </row>
    <row r="30" spans="2:12" ht="12" customHeight="1">
      <c r="B30" s="14"/>
      <c r="C30" s="15" t="s">
        <v>30</v>
      </c>
      <c r="D30" s="16">
        <v>45</v>
      </c>
      <c r="E30" s="16">
        <v>261</v>
      </c>
      <c r="F30" s="16">
        <v>3175</v>
      </c>
      <c r="G30" s="16">
        <v>24</v>
      </c>
      <c r="H30" s="16">
        <v>165</v>
      </c>
      <c r="I30" s="16">
        <v>1351</v>
      </c>
      <c r="J30" s="16">
        <v>39</v>
      </c>
      <c r="K30" s="16">
        <v>96</v>
      </c>
      <c r="L30" s="16">
        <v>1824</v>
      </c>
    </row>
    <row r="31" spans="2:12" ht="12" customHeight="1">
      <c r="B31" s="14"/>
      <c r="C31" s="15" t="s">
        <v>31</v>
      </c>
      <c r="D31" s="16">
        <v>123</v>
      </c>
      <c r="E31" s="16">
        <v>787</v>
      </c>
      <c r="F31" s="16">
        <v>5906</v>
      </c>
      <c r="G31" s="16">
        <v>110</v>
      </c>
      <c r="H31" s="16">
        <v>392</v>
      </c>
      <c r="I31" s="16">
        <v>3406</v>
      </c>
      <c r="J31" s="16">
        <v>103</v>
      </c>
      <c r="K31" s="16">
        <v>395</v>
      </c>
      <c r="L31" s="16">
        <v>2500</v>
      </c>
    </row>
    <row r="32" spans="2:12" ht="12" customHeight="1">
      <c r="B32" s="14"/>
      <c r="C32" s="15" t="s">
        <v>32</v>
      </c>
      <c r="D32" s="16">
        <v>34</v>
      </c>
      <c r="E32" s="16">
        <v>134</v>
      </c>
      <c r="F32" s="16">
        <v>3118</v>
      </c>
      <c r="G32" s="16">
        <v>26</v>
      </c>
      <c r="H32" s="16">
        <v>60</v>
      </c>
      <c r="I32" s="16">
        <v>779</v>
      </c>
      <c r="J32" s="16">
        <v>26</v>
      </c>
      <c r="K32" s="16">
        <v>74</v>
      </c>
      <c r="L32" s="16">
        <v>2339</v>
      </c>
    </row>
    <row r="33" spans="2:12" ht="12" customHeight="1">
      <c r="B33" s="14" t="s">
        <v>131</v>
      </c>
      <c r="C33" s="15"/>
      <c r="D33" s="16">
        <v>195</v>
      </c>
      <c r="E33" s="16">
        <v>759</v>
      </c>
      <c r="F33" s="16">
        <v>13334</v>
      </c>
      <c r="G33" s="16">
        <v>154</v>
      </c>
      <c r="H33" s="16">
        <v>358</v>
      </c>
      <c r="I33" s="16">
        <v>4349</v>
      </c>
      <c r="J33" s="16">
        <v>165</v>
      </c>
      <c r="K33" s="16">
        <v>401</v>
      </c>
      <c r="L33" s="16">
        <v>8985</v>
      </c>
    </row>
    <row r="34" spans="2:12" ht="12" customHeight="1">
      <c r="B34" s="14"/>
      <c r="C34" s="15" t="s">
        <v>34</v>
      </c>
      <c r="D34" s="16">
        <v>103</v>
      </c>
      <c r="E34" s="16">
        <v>369</v>
      </c>
      <c r="F34" s="16">
        <v>7347</v>
      </c>
      <c r="G34" s="16">
        <v>84</v>
      </c>
      <c r="H34" s="16">
        <v>172</v>
      </c>
      <c r="I34" s="16">
        <v>2574</v>
      </c>
      <c r="J34" s="16">
        <v>92</v>
      </c>
      <c r="K34" s="16">
        <v>197</v>
      </c>
      <c r="L34" s="16">
        <v>4773</v>
      </c>
    </row>
    <row r="35" spans="2:12" ht="12" customHeight="1">
      <c r="B35" s="14"/>
      <c r="C35" s="15" t="s">
        <v>35</v>
      </c>
      <c r="D35" s="16">
        <v>8</v>
      </c>
      <c r="E35" s="17">
        <v>26</v>
      </c>
      <c r="F35" s="17">
        <v>269</v>
      </c>
      <c r="G35" s="17">
        <v>7</v>
      </c>
      <c r="H35" s="17">
        <v>12</v>
      </c>
      <c r="I35" s="17">
        <v>139</v>
      </c>
      <c r="J35" s="17">
        <v>7</v>
      </c>
      <c r="K35" s="17">
        <v>14</v>
      </c>
      <c r="L35" s="17">
        <v>130</v>
      </c>
    </row>
    <row r="36" spans="2:12" ht="12" customHeight="1">
      <c r="B36" s="14"/>
      <c r="C36" s="15" t="s">
        <v>36</v>
      </c>
      <c r="D36" s="16">
        <v>2</v>
      </c>
      <c r="E36" s="17">
        <v>9</v>
      </c>
      <c r="F36" s="17">
        <v>28</v>
      </c>
      <c r="G36" s="17">
        <v>2</v>
      </c>
      <c r="H36" s="17">
        <v>4</v>
      </c>
      <c r="I36" s="17">
        <v>10</v>
      </c>
      <c r="J36" s="17">
        <v>2</v>
      </c>
      <c r="K36" s="17">
        <v>5</v>
      </c>
      <c r="L36" s="17">
        <v>18</v>
      </c>
    </row>
    <row r="37" spans="2:12" ht="12" customHeight="1">
      <c r="B37" s="14"/>
      <c r="C37" s="15" t="s">
        <v>37</v>
      </c>
      <c r="D37" s="16">
        <v>47</v>
      </c>
      <c r="E37" s="16">
        <v>208</v>
      </c>
      <c r="F37" s="16">
        <v>2658</v>
      </c>
      <c r="G37" s="16">
        <v>34</v>
      </c>
      <c r="H37" s="16">
        <v>99</v>
      </c>
      <c r="I37" s="16">
        <v>726</v>
      </c>
      <c r="J37" s="16">
        <v>39</v>
      </c>
      <c r="K37" s="16">
        <v>109</v>
      </c>
      <c r="L37" s="16">
        <v>1932</v>
      </c>
    </row>
    <row r="38" spans="2:12" ht="12" customHeight="1">
      <c r="B38" s="14"/>
      <c r="C38" s="15" t="s">
        <v>38</v>
      </c>
      <c r="D38" s="16">
        <v>35</v>
      </c>
      <c r="E38" s="16">
        <v>147</v>
      </c>
      <c r="F38" s="16">
        <v>3032</v>
      </c>
      <c r="G38" s="16">
        <v>27</v>
      </c>
      <c r="H38" s="16">
        <v>71</v>
      </c>
      <c r="I38" s="16">
        <v>900</v>
      </c>
      <c r="J38" s="16">
        <v>25</v>
      </c>
      <c r="K38" s="16">
        <v>76</v>
      </c>
      <c r="L38" s="16">
        <v>2132</v>
      </c>
    </row>
    <row r="39" spans="2:12" ht="12" customHeight="1">
      <c r="B39" s="14" t="s">
        <v>132</v>
      </c>
      <c r="C39" s="15"/>
      <c r="D39" s="16">
        <v>86</v>
      </c>
      <c r="E39" s="16">
        <v>617</v>
      </c>
      <c r="F39" s="16">
        <v>4373</v>
      </c>
      <c r="G39" s="16">
        <v>59</v>
      </c>
      <c r="H39" s="16">
        <v>257</v>
      </c>
      <c r="I39" s="16">
        <v>1976</v>
      </c>
      <c r="J39" s="16">
        <v>55</v>
      </c>
      <c r="K39" s="16">
        <v>360</v>
      </c>
      <c r="L39" s="16">
        <v>2397</v>
      </c>
    </row>
    <row r="40" spans="2:12" ht="12" customHeight="1">
      <c r="B40" s="14"/>
      <c r="C40" s="15" t="s">
        <v>40</v>
      </c>
      <c r="D40" s="16">
        <v>1</v>
      </c>
      <c r="E40" s="17">
        <v>4</v>
      </c>
      <c r="F40" s="17">
        <v>50</v>
      </c>
      <c r="G40" s="17" t="s">
        <v>8</v>
      </c>
      <c r="H40" s="17" t="s">
        <v>8</v>
      </c>
      <c r="I40" s="17" t="s">
        <v>8</v>
      </c>
      <c r="J40" s="17">
        <v>1</v>
      </c>
      <c r="K40" s="17">
        <v>4</v>
      </c>
      <c r="L40" s="17">
        <v>50</v>
      </c>
    </row>
    <row r="41" spans="2:12" ht="12" customHeight="1">
      <c r="B41" s="14"/>
      <c r="C41" s="15" t="s">
        <v>41</v>
      </c>
      <c r="D41" s="16">
        <v>10</v>
      </c>
      <c r="E41" s="16">
        <v>20</v>
      </c>
      <c r="F41" s="16">
        <v>413</v>
      </c>
      <c r="G41" s="16">
        <v>9</v>
      </c>
      <c r="H41" s="16">
        <v>10</v>
      </c>
      <c r="I41" s="16">
        <v>195</v>
      </c>
      <c r="J41" s="16">
        <v>6</v>
      </c>
      <c r="K41" s="16">
        <v>10</v>
      </c>
      <c r="L41" s="16">
        <v>218</v>
      </c>
    </row>
    <row r="42" spans="2:12" ht="12" customHeight="1">
      <c r="B42" s="14"/>
      <c r="C42" s="15" t="s">
        <v>42</v>
      </c>
      <c r="D42" s="16">
        <v>68</v>
      </c>
      <c r="E42" s="16">
        <v>570</v>
      </c>
      <c r="F42" s="16">
        <v>3692</v>
      </c>
      <c r="G42" s="16">
        <v>44</v>
      </c>
      <c r="H42" s="16">
        <v>236</v>
      </c>
      <c r="I42" s="16">
        <v>1709</v>
      </c>
      <c r="J42" s="16">
        <v>43</v>
      </c>
      <c r="K42" s="16">
        <v>334</v>
      </c>
      <c r="L42" s="16">
        <v>1983</v>
      </c>
    </row>
    <row r="43" spans="2:12" ht="12" customHeight="1">
      <c r="B43" s="14"/>
      <c r="C43" s="15" t="s">
        <v>43</v>
      </c>
      <c r="D43" s="16">
        <v>3</v>
      </c>
      <c r="E43" s="17">
        <v>6</v>
      </c>
      <c r="F43" s="17">
        <v>105</v>
      </c>
      <c r="G43" s="17">
        <v>2</v>
      </c>
      <c r="H43" s="17">
        <v>4</v>
      </c>
      <c r="I43" s="17">
        <v>15</v>
      </c>
      <c r="J43" s="17">
        <v>2</v>
      </c>
      <c r="K43" s="17">
        <v>2</v>
      </c>
      <c r="L43" s="17">
        <v>90</v>
      </c>
    </row>
    <row r="44" spans="2:12" ht="12" customHeight="1">
      <c r="B44" s="14"/>
      <c r="C44" s="15" t="s">
        <v>44</v>
      </c>
      <c r="D44" s="16">
        <v>4</v>
      </c>
      <c r="E44" s="16">
        <v>17</v>
      </c>
      <c r="F44" s="16">
        <v>113</v>
      </c>
      <c r="G44" s="16">
        <v>4</v>
      </c>
      <c r="H44" s="16">
        <v>7</v>
      </c>
      <c r="I44" s="16">
        <v>57</v>
      </c>
      <c r="J44" s="16">
        <v>3</v>
      </c>
      <c r="K44" s="16">
        <v>10</v>
      </c>
      <c r="L44" s="16">
        <v>56</v>
      </c>
    </row>
    <row r="45" spans="2:12" ht="12" customHeight="1">
      <c r="B45" s="14" t="s">
        <v>133</v>
      </c>
      <c r="C45" s="15"/>
      <c r="D45" s="16">
        <v>129</v>
      </c>
      <c r="E45" s="16">
        <v>471</v>
      </c>
      <c r="F45" s="16">
        <v>8308</v>
      </c>
      <c r="G45" s="16">
        <v>91</v>
      </c>
      <c r="H45" s="16">
        <v>200</v>
      </c>
      <c r="I45" s="16">
        <v>3478</v>
      </c>
      <c r="J45" s="16">
        <v>92</v>
      </c>
      <c r="K45" s="16">
        <v>271</v>
      </c>
      <c r="L45" s="16">
        <v>4830</v>
      </c>
    </row>
    <row r="46" spans="2:12" ht="12" customHeight="1">
      <c r="B46" s="14"/>
      <c r="C46" s="15" t="s">
        <v>46</v>
      </c>
      <c r="D46" s="16">
        <v>23</v>
      </c>
      <c r="E46" s="16">
        <v>105</v>
      </c>
      <c r="F46" s="16">
        <v>1741</v>
      </c>
      <c r="G46" s="16">
        <v>16</v>
      </c>
      <c r="H46" s="16">
        <v>62</v>
      </c>
      <c r="I46" s="16">
        <v>840</v>
      </c>
      <c r="J46" s="16">
        <v>18</v>
      </c>
      <c r="K46" s="16">
        <v>43</v>
      </c>
      <c r="L46" s="16">
        <v>901</v>
      </c>
    </row>
    <row r="47" spans="2:12" ht="12" customHeight="1">
      <c r="B47" s="14"/>
      <c r="C47" s="15" t="s">
        <v>47</v>
      </c>
      <c r="D47" s="16">
        <v>47</v>
      </c>
      <c r="E47" s="16">
        <v>222</v>
      </c>
      <c r="F47" s="16">
        <v>3506</v>
      </c>
      <c r="G47" s="16">
        <v>33</v>
      </c>
      <c r="H47" s="16">
        <v>64</v>
      </c>
      <c r="I47" s="16">
        <v>1356</v>
      </c>
      <c r="J47" s="16">
        <v>37</v>
      </c>
      <c r="K47" s="16">
        <v>158</v>
      </c>
      <c r="L47" s="16">
        <v>2150</v>
      </c>
    </row>
    <row r="48" spans="2:12" ht="12" customHeight="1">
      <c r="B48" s="14"/>
      <c r="C48" s="15" t="s">
        <v>48</v>
      </c>
      <c r="D48" s="16">
        <v>8</v>
      </c>
      <c r="E48" s="16">
        <v>20</v>
      </c>
      <c r="F48" s="16">
        <v>279</v>
      </c>
      <c r="G48" s="16">
        <v>8</v>
      </c>
      <c r="H48" s="16">
        <v>14</v>
      </c>
      <c r="I48" s="16">
        <v>236</v>
      </c>
      <c r="J48" s="16">
        <v>4</v>
      </c>
      <c r="K48" s="16">
        <v>6</v>
      </c>
      <c r="L48" s="16">
        <v>43</v>
      </c>
    </row>
    <row r="49" spans="2:12" ht="12" customHeight="1">
      <c r="B49" s="14"/>
      <c r="C49" s="15" t="s">
        <v>49</v>
      </c>
      <c r="D49" s="16">
        <v>51</v>
      </c>
      <c r="E49" s="16">
        <v>124</v>
      </c>
      <c r="F49" s="16">
        <v>2782</v>
      </c>
      <c r="G49" s="16">
        <v>34</v>
      </c>
      <c r="H49" s="16">
        <v>60</v>
      </c>
      <c r="I49" s="16">
        <v>1046</v>
      </c>
      <c r="J49" s="16">
        <v>33</v>
      </c>
      <c r="K49" s="16">
        <v>64</v>
      </c>
      <c r="L49" s="16">
        <v>1736</v>
      </c>
    </row>
    <row r="50" spans="2:12" ht="12" customHeight="1">
      <c r="B50" s="14" t="s">
        <v>134</v>
      </c>
      <c r="C50" s="15"/>
      <c r="D50" s="16">
        <v>62</v>
      </c>
      <c r="E50" s="16">
        <v>226</v>
      </c>
      <c r="F50" s="16">
        <v>5779</v>
      </c>
      <c r="G50" s="16">
        <v>43</v>
      </c>
      <c r="H50" s="16">
        <v>108</v>
      </c>
      <c r="I50" s="16">
        <v>1858</v>
      </c>
      <c r="J50" s="16">
        <v>45</v>
      </c>
      <c r="K50" s="16">
        <v>118</v>
      </c>
      <c r="L50" s="16">
        <v>3921</v>
      </c>
    </row>
    <row r="51" spans="2:12" ht="12" customHeight="1">
      <c r="B51" s="14"/>
      <c r="C51" s="15" t="s">
        <v>51</v>
      </c>
      <c r="D51" s="16">
        <v>62</v>
      </c>
      <c r="E51" s="16">
        <v>226</v>
      </c>
      <c r="F51" s="16">
        <v>5779</v>
      </c>
      <c r="G51" s="16">
        <v>43</v>
      </c>
      <c r="H51" s="16">
        <v>108</v>
      </c>
      <c r="I51" s="16">
        <v>1858</v>
      </c>
      <c r="J51" s="16">
        <v>45</v>
      </c>
      <c r="K51" s="16">
        <v>118</v>
      </c>
      <c r="L51" s="16">
        <v>3921</v>
      </c>
    </row>
    <row r="52" spans="2:12" ht="12" customHeight="1">
      <c r="B52" s="14" t="s">
        <v>135</v>
      </c>
      <c r="C52" s="15"/>
      <c r="D52" s="16">
        <v>556</v>
      </c>
      <c r="E52" s="16">
        <v>2196</v>
      </c>
      <c r="F52" s="16">
        <v>76876</v>
      </c>
      <c r="G52" s="16">
        <v>446</v>
      </c>
      <c r="H52" s="16">
        <v>1102</v>
      </c>
      <c r="I52" s="16">
        <v>48719</v>
      </c>
      <c r="J52" s="16">
        <v>312</v>
      </c>
      <c r="K52" s="16">
        <v>1094</v>
      </c>
      <c r="L52" s="16">
        <v>28157</v>
      </c>
    </row>
    <row r="53" spans="2:12" ht="12" customHeight="1">
      <c r="B53" s="14"/>
      <c r="C53" s="15" t="s">
        <v>53</v>
      </c>
      <c r="D53" s="16">
        <v>70</v>
      </c>
      <c r="E53" s="16">
        <v>319</v>
      </c>
      <c r="F53" s="16">
        <v>6240</v>
      </c>
      <c r="G53" s="16">
        <v>50</v>
      </c>
      <c r="H53" s="16">
        <v>119</v>
      </c>
      <c r="I53" s="16">
        <v>1982</v>
      </c>
      <c r="J53" s="16">
        <v>61</v>
      </c>
      <c r="K53" s="16">
        <v>200</v>
      </c>
      <c r="L53" s="16">
        <v>4258</v>
      </c>
    </row>
    <row r="54" spans="2:12" ht="12" customHeight="1">
      <c r="B54" s="14"/>
      <c r="C54" s="15" t="s">
        <v>27</v>
      </c>
      <c r="D54" s="16">
        <v>9</v>
      </c>
      <c r="E54" s="16">
        <v>36</v>
      </c>
      <c r="F54" s="16">
        <v>193</v>
      </c>
      <c r="G54" s="16">
        <v>4</v>
      </c>
      <c r="H54" s="16">
        <v>21</v>
      </c>
      <c r="I54" s="16">
        <v>81</v>
      </c>
      <c r="J54" s="16">
        <v>7</v>
      </c>
      <c r="K54" s="16">
        <v>15</v>
      </c>
      <c r="L54" s="16">
        <v>112</v>
      </c>
    </row>
    <row r="55" spans="2:12" ht="12" customHeight="1">
      <c r="B55" s="14"/>
      <c r="C55" s="15" t="s">
        <v>54</v>
      </c>
      <c r="D55" s="16">
        <v>109</v>
      </c>
      <c r="E55" s="16">
        <v>788</v>
      </c>
      <c r="F55" s="16">
        <v>10042</v>
      </c>
      <c r="G55" s="16">
        <v>75</v>
      </c>
      <c r="H55" s="16">
        <v>312</v>
      </c>
      <c r="I55" s="16">
        <v>3098</v>
      </c>
      <c r="J55" s="16">
        <v>88</v>
      </c>
      <c r="K55" s="16">
        <v>476</v>
      </c>
      <c r="L55" s="16">
        <v>6944</v>
      </c>
    </row>
    <row r="56" spans="2:12" ht="12" customHeight="1">
      <c r="B56" s="14"/>
      <c r="C56" s="15" t="s">
        <v>55</v>
      </c>
      <c r="D56" s="16">
        <v>53</v>
      </c>
      <c r="E56" s="16">
        <v>201</v>
      </c>
      <c r="F56" s="16">
        <v>10361</v>
      </c>
      <c r="G56" s="16">
        <v>48</v>
      </c>
      <c r="H56" s="16">
        <v>129</v>
      </c>
      <c r="I56" s="16">
        <v>6867</v>
      </c>
      <c r="J56" s="16">
        <v>20</v>
      </c>
      <c r="K56" s="16">
        <v>72</v>
      </c>
      <c r="L56" s="16">
        <v>3494</v>
      </c>
    </row>
    <row r="57" spans="2:12" ht="12" customHeight="1">
      <c r="B57" s="14"/>
      <c r="C57" s="15" t="s">
        <v>56</v>
      </c>
      <c r="D57" s="16">
        <v>271</v>
      </c>
      <c r="E57" s="16">
        <v>650</v>
      </c>
      <c r="F57" s="16">
        <v>43884</v>
      </c>
      <c r="G57" s="16">
        <v>241</v>
      </c>
      <c r="H57" s="16">
        <v>465</v>
      </c>
      <c r="I57" s="16">
        <v>35356</v>
      </c>
      <c r="J57" s="16">
        <v>98</v>
      </c>
      <c r="K57" s="16">
        <v>185</v>
      </c>
      <c r="L57" s="16">
        <v>8528</v>
      </c>
    </row>
    <row r="58" spans="2:12" ht="12" customHeight="1">
      <c r="B58" s="14"/>
      <c r="C58" s="15" t="s">
        <v>57</v>
      </c>
      <c r="D58" s="16">
        <v>3</v>
      </c>
      <c r="E58" s="16">
        <v>4</v>
      </c>
      <c r="F58" s="16">
        <v>335</v>
      </c>
      <c r="G58" s="16">
        <v>1</v>
      </c>
      <c r="H58" s="16">
        <v>1</v>
      </c>
      <c r="I58" s="16">
        <v>120</v>
      </c>
      <c r="J58" s="16">
        <v>3</v>
      </c>
      <c r="K58" s="16">
        <v>3</v>
      </c>
      <c r="L58" s="16">
        <v>215</v>
      </c>
    </row>
    <row r="59" spans="2:12" ht="12" customHeight="1">
      <c r="B59" s="14"/>
      <c r="C59" s="15" t="s">
        <v>58</v>
      </c>
      <c r="D59" s="16">
        <v>4</v>
      </c>
      <c r="E59" s="16">
        <v>24</v>
      </c>
      <c r="F59" s="16">
        <v>1140</v>
      </c>
      <c r="G59" s="16">
        <v>3</v>
      </c>
      <c r="H59" s="16">
        <v>8</v>
      </c>
      <c r="I59" s="16">
        <v>430</v>
      </c>
      <c r="J59" s="16">
        <v>4</v>
      </c>
      <c r="K59" s="16">
        <v>16</v>
      </c>
      <c r="L59" s="16">
        <v>710</v>
      </c>
    </row>
    <row r="60" spans="2:12" ht="12" customHeight="1">
      <c r="B60" s="14"/>
      <c r="C60" s="15" t="s">
        <v>59</v>
      </c>
      <c r="D60" s="16">
        <v>37</v>
      </c>
      <c r="E60" s="16">
        <v>174</v>
      </c>
      <c r="F60" s="16">
        <v>4681</v>
      </c>
      <c r="G60" s="16">
        <v>24</v>
      </c>
      <c r="H60" s="16">
        <v>47</v>
      </c>
      <c r="I60" s="16">
        <v>785</v>
      </c>
      <c r="J60" s="16">
        <v>31</v>
      </c>
      <c r="K60" s="16">
        <v>127</v>
      </c>
      <c r="L60" s="16">
        <v>3896</v>
      </c>
    </row>
    <row r="61" spans="2:12" ht="12" customHeight="1">
      <c r="B61" s="14" t="s">
        <v>136</v>
      </c>
      <c r="C61" s="15"/>
      <c r="D61" s="16">
        <v>774</v>
      </c>
      <c r="E61" s="16">
        <v>4070</v>
      </c>
      <c r="F61" s="16">
        <v>184772</v>
      </c>
      <c r="G61" s="16">
        <v>549</v>
      </c>
      <c r="H61" s="16">
        <v>1242</v>
      </c>
      <c r="I61" s="16">
        <v>60445</v>
      </c>
      <c r="J61" s="16">
        <v>701</v>
      </c>
      <c r="K61" s="16">
        <v>2828</v>
      </c>
      <c r="L61" s="16">
        <v>124327</v>
      </c>
    </row>
    <row r="62" spans="2:12" ht="12" customHeight="1">
      <c r="B62" s="14"/>
      <c r="C62" s="15" t="s">
        <v>61</v>
      </c>
      <c r="D62" s="16">
        <v>58</v>
      </c>
      <c r="E62" s="16">
        <v>393</v>
      </c>
      <c r="F62" s="16">
        <v>19417</v>
      </c>
      <c r="G62" s="16">
        <v>35</v>
      </c>
      <c r="H62" s="16">
        <v>91</v>
      </c>
      <c r="I62" s="16">
        <v>4590</v>
      </c>
      <c r="J62" s="16">
        <v>49</v>
      </c>
      <c r="K62" s="16">
        <v>302</v>
      </c>
      <c r="L62" s="16">
        <v>14827</v>
      </c>
    </row>
    <row r="63" spans="2:12" ht="12" customHeight="1">
      <c r="B63" s="14"/>
      <c r="C63" s="15" t="s">
        <v>62</v>
      </c>
      <c r="D63" s="16">
        <v>117</v>
      </c>
      <c r="E63" s="16">
        <v>614</v>
      </c>
      <c r="F63" s="16">
        <v>27605</v>
      </c>
      <c r="G63" s="16">
        <v>85</v>
      </c>
      <c r="H63" s="16">
        <v>228</v>
      </c>
      <c r="I63" s="16">
        <v>11551</v>
      </c>
      <c r="J63" s="16">
        <v>105</v>
      </c>
      <c r="K63" s="16">
        <v>386</v>
      </c>
      <c r="L63" s="16">
        <v>16054</v>
      </c>
    </row>
    <row r="64" spans="2:12" ht="12" customHeight="1">
      <c r="B64" s="14"/>
      <c r="C64" s="15" t="s">
        <v>63</v>
      </c>
      <c r="D64" s="16">
        <v>45</v>
      </c>
      <c r="E64" s="16">
        <v>217</v>
      </c>
      <c r="F64" s="16">
        <v>12311</v>
      </c>
      <c r="G64" s="16">
        <v>36</v>
      </c>
      <c r="H64" s="16">
        <v>101</v>
      </c>
      <c r="I64" s="16">
        <v>6148</v>
      </c>
      <c r="J64" s="16">
        <v>41</v>
      </c>
      <c r="K64" s="16">
        <v>116</v>
      </c>
      <c r="L64" s="16">
        <v>6163</v>
      </c>
    </row>
    <row r="65" spans="2:12" ht="12" customHeight="1">
      <c r="B65" s="14"/>
      <c r="C65" s="15" t="s">
        <v>64</v>
      </c>
      <c r="D65" s="16">
        <v>86</v>
      </c>
      <c r="E65" s="16">
        <v>436</v>
      </c>
      <c r="F65" s="16">
        <v>10682</v>
      </c>
      <c r="G65" s="16">
        <v>60</v>
      </c>
      <c r="H65" s="16">
        <v>104</v>
      </c>
      <c r="I65" s="16">
        <v>1873</v>
      </c>
      <c r="J65" s="16">
        <v>83</v>
      </c>
      <c r="K65" s="16">
        <v>332</v>
      </c>
      <c r="L65" s="16">
        <v>8809</v>
      </c>
    </row>
    <row r="66" spans="2:12" ht="12" customHeight="1">
      <c r="B66" s="14"/>
      <c r="C66" s="15" t="s">
        <v>65</v>
      </c>
      <c r="D66" s="16">
        <v>83</v>
      </c>
      <c r="E66" s="16">
        <v>415</v>
      </c>
      <c r="F66" s="16">
        <v>8047</v>
      </c>
      <c r="G66" s="16">
        <v>56</v>
      </c>
      <c r="H66" s="16">
        <v>105</v>
      </c>
      <c r="I66" s="16">
        <v>1229</v>
      </c>
      <c r="J66" s="16">
        <v>70</v>
      </c>
      <c r="K66" s="16">
        <v>310</v>
      </c>
      <c r="L66" s="16">
        <v>6818</v>
      </c>
    </row>
    <row r="67" spans="2:12" ht="12" customHeight="1">
      <c r="B67" s="14"/>
      <c r="C67" s="15" t="s">
        <v>66</v>
      </c>
      <c r="D67" s="16">
        <v>1</v>
      </c>
      <c r="E67" s="17">
        <v>4</v>
      </c>
      <c r="F67" s="17">
        <v>160</v>
      </c>
      <c r="G67" s="17">
        <v>1</v>
      </c>
      <c r="H67" s="17">
        <v>2</v>
      </c>
      <c r="I67" s="17">
        <v>100</v>
      </c>
      <c r="J67" s="17">
        <v>1</v>
      </c>
      <c r="K67" s="17">
        <v>2</v>
      </c>
      <c r="L67" s="17">
        <v>60</v>
      </c>
    </row>
    <row r="68" spans="2:12" ht="12" customHeight="1">
      <c r="B68" s="14"/>
      <c r="C68" s="15" t="s">
        <v>67</v>
      </c>
      <c r="D68" s="16">
        <v>39</v>
      </c>
      <c r="E68" s="17">
        <v>209</v>
      </c>
      <c r="F68" s="17">
        <v>4018</v>
      </c>
      <c r="G68" s="17">
        <v>33</v>
      </c>
      <c r="H68" s="17">
        <v>81</v>
      </c>
      <c r="I68" s="17">
        <v>1618</v>
      </c>
      <c r="J68" s="17">
        <v>30</v>
      </c>
      <c r="K68" s="17">
        <v>128</v>
      </c>
      <c r="L68" s="17">
        <v>2400</v>
      </c>
    </row>
    <row r="69" spans="2:12" ht="12" customHeight="1">
      <c r="B69" s="14"/>
      <c r="C69" s="15" t="s">
        <v>68</v>
      </c>
      <c r="D69" s="16">
        <v>345</v>
      </c>
      <c r="E69" s="16">
        <v>1782</v>
      </c>
      <c r="F69" s="16">
        <v>102532</v>
      </c>
      <c r="G69" s="16">
        <v>243</v>
      </c>
      <c r="H69" s="16">
        <v>530</v>
      </c>
      <c r="I69" s="16">
        <v>33336</v>
      </c>
      <c r="J69" s="16">
        <v>322</v>
      </c>
      <c r="K69" s="16">
        <v>1252</v>
      </c>
      <c r="L69" s="16">
        <v>69196</v>
      </c>
    </row>
    <row r="70" spans="2:12" ht="12" customHeight="1">
      <c r="B70" s="14" t="s">
        <v>137</v>
      </c>
      <c r="C70" s="15"/>
      <c r="D70" s="16">
        <v>26</v>
      </c>
      <c r="E70" s="16">
        <v>100</v>
      </c>
      <c r="F70" s="16">
        <v>986</v>
      </c>
      <c r="G70" s="16">
        <v>22</v>
      </c>
      <c r="H70" s="16">
        <v>63</v>
      </c>
      <c r="I70" s="16">
        <v>432</v>
      </c>
      <c r="J70" s="16">
        <v>15</v>
      </c>
      <c r="K70" s="16">
        <v>37</v>
      </c>
      <c r="L70" s="16">
        <v>554</v>
      </c>
    </row>
    <row r="71" spans="2:12" ht="12" customHeight="1">
      <c r="B71" s="14"/>
      <c r="C71" s="15" t="s">
        <v>70</v>
      </c>
      <c r="D71" s="16">
        <v>26</v>
      </c>
      <c r="E71" s="16">
        <v>100</v>
      </c>
      <c r="F71" s="16">
        <v>986</v>
      </c>
      <c r="G71" s="16">
        <v>22</v>
      </c>
      <c r="H71" s="16">
        <v>63</v>
      </c>
      <c r="I71" s="16">
        <v>432</v>
      </c>
      <c r="J71" s="16">
        <v>15</v>
      </c>
      <c r="K71" s="16">
        <v>37</v>
      </c>
      <c r="L71" s="16">
        <v>554</v>
      </c>
    </row>
    <row r="72" spans="2:12" ht="12" customHeight="1">
      <c r="B72" s="14" t="s">
        <v>138</v>
      </c>
      <c r="C72" s="15"/>
      <c r="D72" s="16">
        <v>343</v>
      </c>
      <c r="E72" s="16">
        <v>1053</v>
      </c>
      <c r="F72" s="16">
        <v>38186</v>
      </c>
      <c r="G72" s="16">
        <v>190</v>
      </c>
      <c r="H72" s="16">
        <v>395</v>
      </c>
      <c r="I72" s="16">
        <v>9452</v>
      </c>
      <c r="J72" s="16">
        <v>279</v>
      </c>
      <c r="K72" s="16">
        <v>658</v>
      </c>
      <c r="L72" s="16">
        <v>28734</v>
      </c>
    </row>
    <row r="73" spans="2:12" ht="12" customHeight="1">
      <c r="B73" s="14"/>
      <c r="C73" s="15" t="s">
        <v>72</v>
      </c>
      <c r="D73" s="16">
        <v>64</v>
      </c>
      <c r="E73" s="16">
        <v>154</v>
      </c>
      <c r="F73" s="16">
        <v>3716</v>
      </c>
      <c r="G73" s="16">
        <v>49</v>
      </c>
      <c r="H73" s="16">
        <v>90</v>
      </c>
      <c r="I73" s="16">
        <v>2086</v>
      </c>
      <c r="J73" s="16">
        <v>43</v>
      </c>
      <c r="K73" s="16">
        <v>64</v>
      </c>
      <c r="L73" s="16">
        <v>1630</v>
      </c>
    </row>
    <row r="74" spans="2:12" ht="12" customHeight="1">
      <c r="B74" s="14"/>
      <c r="C74" s="15" t="s">
        <v>73</v>
      </c>
      <c r="D74" s="16">
        <v>67</v>
      </c>
      <c r="E74" s="16">
        <v>195</v>
      </c>
      <c r="F74" s="16">
        <v>3198</v>
      </c>
      <c r="G74" s="16">
        <v>41</v>
      </c>
      <c r="H74" s="16">
        <v>101</v>
      </c>
      <c r="I74" s="16">
        <v>1015</v>
      </c>
      <c r="J74" s="16">
        <v>48</v>
      </c>
      <c r="K74" s="16">
        <v>94</v>
      </c>
      <c r="L74" s="16">
        <v>2183</v>
      </c>
    </row>
    <row r="75" spans="2:12" ht="12" customHeight="1">
      <c r="B75" s="14"/>
      <c r="C75" s="15" t="s">
        <v>74</v>
      </c>
      <c r="D75" s="16">
        <v>135</v>
      </c>
      <c r="E75" s="16">
        <v>442</v>
      </c>
      <c r="F75" s="16">
        <v>19333</v>
      </c>
      <c r="G75" s="16">
        <v>64</v>
      </c>
      <c r="H75" s="16">
        <v>134</v>
      </c>
      <c r="I75" s="16">
        <v>4440</v>
      </c>
      <c r="J75" s="16">
        <v>123</v>
      </c>
      <c r="K75" s="16">
        <v>308</v>
      </c>
      <c r="L75" s="16">
        <v>14893</v>
      </c>
    </row>
    <row r="76" spans="2:12" ht="12" customHeight="1">
      <c r="B76" s="14"/>
      <c r="C76" s="15" t="s">
        <v>75</v>
      </c>
      <c r="D76" s="16">
        <v>77</v>
      </c>
      <c r="E76" s="16">
        <v>262</v>
      </c>
      <c r="F76" s="16">
        <v>11939</v>
      </c>
      <c r="G76" s="16">
        <v>36</v>
      </c>
      <c r="H76" s="16">
        <v>70</v>
      </c>
      <c r="I76" s="16">
        <v>1911</v>
      </c>
      <c r="J76" s="16">
        <v>65</v>
      </c>
      <c r="K76" s="16">
        <v>192</v>
      </c>
      <c r="L76" s="16">
        <v>10028</v>
      </c>
    </row>
    <row r="77" spans="2:12" ht="12" customHeight="1">
      <c r="B77" s="14" t="s">
        <v>139</v>
      </c>
      <c r="C77" s="15"/>
      <c r="D77" s="16">
        <v>15</v>
      </c>
      <c r="E77" s="16">
        <v>41</v>
      </c>
      <c r="F77" s="16">
        <v>973</v>
      </c>
      <c r="G77" s="16">
        <v>13</v>
      </c>
      <c r="H77" s="16">
        <v>24</v>
      </c>
      <c r="I77" s="16">
        <v>558</v>
      </c>
      <c r="J77" s="16">
        <v>10</v>
      </c>
      <c r="K77" s="16">
        <v>17</v>
      </c>
      <c r="L77" s="16">
        <v>415</v>
      </c>
    </row>
    <row r="78" spans="2:12" ht="12" customHeight="1">
      <c r="B78" s="14"/>
      <c r="C78" s="15" t="s">
        <v>77</v>
      </c>
      <c r="D78" s="16">
        <v>15</v>
      </c>
      <c r="E78" s="16">
        <v>41</v>
      </c>
      <c r="F78" s="16">
        <v>973</v>
      </c>
      <c r="G78" s="16">
        <v>13</v>
      </c>
      <c r="H78" s="16">
        <v>24</v>
      </c>
      <c r="I78" s="16">
        <v>558</v>
      </c>
      <c r="J78" s="16">
        <v>10</v>
      </c>
      <c r="K78" s="16">
        <v>17</v>
      </c>
      <c r="L78" s="16">
        <v>415</v>
      </c>
    </row>
    <row r="79" spans="2:12" ht="12" customHeight="1">
      <c r="B79" s="14" t="s">
        <v>140</v>
      </c>
      <c r="C79" s="15"/>
      <c r="D79" s="16">
        <v>163</v>
      </c>
      <c r="E79" s="16">
        <v>928</v>
      </c>
      <c r="F79" s="16">
        <v>16183</v>
      </c>
      <c r="G79" s="16">
        <v>118</v>
      </c>
      <c r="H79" s="16">
        <v>470</v>
      </c>
      <c r="I79" s="16">
        <v>5404</v>
      </c>
      <c r="J79" s="16">
        <v>112</v>
      </c>
      <c r="K79" s="16">
        <v>458</v>
      </c>
      <c r="L79" s="16">
        <v>10779</v>
      </c>
    </row>
    <row r="80" spans="2:12" ht="12" customHeight="1">
      <c r="B80" s="14"/>
      <c r="C80" s="15" t="s">
        <v>79</v>
      </c>
      <c r="D80" s="16">
        <v>94</v>
      </c>
      <c r="E80" s="16">
        <v>685</v>
      </c>
      <c r="F80" s="16">
        <v>7919</v>
      </c>
      <c r="G80" s="16">
        <v>69</v>
      </c>
      <c r="H80" s="16">
        <v>362</v>
      </c>
      <c r="I80" s="16">
        <v>3453</v>
      </c>
      <c r="J80" s="16">
        <v>69</v>
      </c>
      <c r="K80" s="16">
        <v>323</v>
      </c>
      <c r="L80" s="16">
        <v>4466</v>
      </c>
    </row>
    <row r="81" spans="2:12" ht="12" customHeight="1">
      <c r="B81" s="14"/>
      <c r="C81" s="15" t="s">
        <v>80</v>
      </c>
      <c r="D81" s="16">
        <v>31</v>
      </c>
      <c r="E81" s="16">
        <v>117</v>
      </c>
      <c r="F81" s="16">
        <v>3747</v>
      </c>
      <c r="G81" s="16">
        <v>20</v>
      </c>
      <c r="H81" s="16">
        <v>58</v>
      </c>
      <c r="I81" s="16">
        <v>507</v>
      </c>
      <c r="J81" s="16">
        <v>19</v>
      </c>
      <c r="K81" s="16">
        <v>59</v>
      </c>
      <c r="L81" s="16">
        <v>3240</v>
      </c>
    </row>
    <row r="82" spans="2:12" ht="12" customHeight="1">
      <c r="B82" s="14"/>
      <c r="C82" s="15" t="s">
        <v>81</v>
      </c>
      <c r="D82" s="16">
        <v>13</v>
      </c>
      <c r="E82" s="17">
        <v>27</v>
      </c>
      <c r="F82" s="17">
        <v>512</v>
      </c>
      <c r="G82" s="17">
        <v>11</v>
      </c>
      <c r="H82" s="17">
        <v>18</v>
      </c>
      <c r="I82" s="17">
        <v>400</v>
      </c>
      <c r="J82" s="17">
        <v>6</v>
      </c>
      <c r="K82" s="17">
        <v>9</v>
      </c>
      <c r="L82" s="17">
        <v>112</v>
      </c>
    </row>
    <row r="83" spans="2:12" ht="12" customHeight="1">
      <c r="B83" s="14"/>
      <c r="C83" s="15" t="s">
        <v>82</v>
      </c>
      <c r="D83" s="16">
        <v>2</v>
      </c>
      <c r="E83" s="17">
        <v>3</v>
      </c>
      <c r="F83" s="17">
        <v>80</v>
      </c>
      <c r="G83" s="17">
        <v>2</v>
      </c>
      <c r="H83" s="17">
        <v>3</v>
      </c>
      <c r="I83" s="17">
        <v>80</v>
      </c>
      <c r="J83" s="17" t="s">
        <v>8</v>
      </c>
      <c r="K83" s="17" t="s">
        <v>8</v>
      </c>
      <c r="L83" s="17" t="s">
        <v>8</v>
      </c>
    </row>
    <row r="84" spans="2:12" ht="12" customHeight="1">
      <c r="B84" s="18"/>
      <c r="C84" s="19" t="s">
        <v>83</v>
      </c>
      <c r="D84" s="20">
        <v>23</v>
      </c>
      <c r="E84" s="20">
        <v>96</v>
      </c>
      <c r="F84" s="20">
        <v>3925</v>
      </c>
      <c r="G84" s="20">
        <v>16</v>
      </c>
      <c r="H84" s="20">
        <v>29</v>
      </c>
      <c r="I84" s="20">
        <v>964</v>
      </c>
      <c r="J84" s="20">
        <v>18</v>
      </c>
      <c r="K84" s="20">
        <v>67</v>
      </c>
      <c r="L84" s="20">
        <v>2961</v>
      </c>
    </row>
    <row r="85" spans="2:12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3"/>
    </row>
    <row r="86" spans="2:12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3"/>
    </row>
    <row r="87" spans="2:12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3"/>
    </row>
    <row r="88" spans="2:12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3"/>
    </row>
    <row r="89" spans="2:12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3"/>
    </row>
    <row r="90" spans="2:12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3"/>
    </row>
    <row r="91" spans="2:12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3"/>
    </row>
    <row r="92" spans="2:12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3"/>
    </row>
    <row r="93" spans="2:12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3"/>
    </row>
    <row r="94" spans="2:12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3"/>
    </row>
    <row r="95" spans="2:12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3"/>
    </row>
    <row r="96" spans="2:12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3"/>
    </row>
    <row r="97" spans="2:12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3"/>
    </row>
    <row r="98" spans="2:12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3"/>
    </row>
    <row r="99" spans="2:12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3"/>
    </row>
    <row r="100" spans="2:12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3"/>
    </row>
    <row r="101" spans="2:12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3"/>
    </row>
    <row r="102" spans="2:12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3"/>
    </row>
    <row r="103" spans="2:12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3"/>
    </row>
    <row r="104" spans="2:12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3"/>
    </row>
    <row r="105" spans="2:12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3"/>
    </row>
    <row r="106" spans="2:12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3"/>
    </row>
    <row r="107" spans="2:12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3"/>
    </row>
    <row r="108" spans="2:12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3"/>
    </row>
    <row r="109" spans="2:12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3"/>
    </row>
    <row r="110" spans="2:12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3"/>
    </row>
    <row r="111" spans="2:12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3"/>
    </row>
    <row r="112" spans="2:12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3"/>
    </row>
    <row r="113" spans="2:12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3"/>
    </row>
    <row r="114" spans="2:12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3"/>
    </row>
    <row r="115" spans="2:12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3"/>
    </row>
    <row r="116" spans="2:12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3"/>
    </row>
    <row r="117" spans="2:12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3"/>
    </row>
    <row r="118" spans="2:12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3"/>
    </row>
    <row r="119" spans="2:12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3"/>
    </row>
    <row r="120" spans="2:12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3"/>
    </row>
    <row r="121" spans="2:12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3"/>
    </row>
    <row r="122" spans="2:12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3"/>
    </row>
    <row r="123" spans="2:12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3"/>
    </row>
    <row r="124" spans="2:12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3"/>
    </row>
    <row r="125" spans="2:12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3"/>
    </row>
    <row r="126" spans="2:12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3"/>
    </row>
  </sheetData>
  <mergeCells count="13">
    <mergeCell ref="I5:I8"/>
    <mergeCell ref="J5:J8"/>
    <mergeCell ref="K5:K8"/>
    <mergeCell ref="L5:L8"/>
    <mergeCell ref="B4:C8"/>
    <mergeCell ref="D4:F4"/>
    <mergeCell ref="G4:I4"/>
    <mergeCell ref="J4:L4"/>
    <mergeCell ref="D5:D8"/>
    <mergeCell ref="E5:E8"/>
    <mergeCell ref="F5:F8"/>
    <mergeCell ref="G5:G8"/>
    <mergeCell ref="H5:H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27" width="9.625" style="1" customWidth="1"/>
  </cols>
  <sheetData>
    <row r="1" spans="2:27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4"/>
      <c r="M1" s="4"/>
      <c r="N1" s="4"/>
      <c r="O1" s="4"/>
      <c r="P1" s="2"/>
      <c r="Q1" s="5"/>
      <c r="R1" s="2"/>
      <c r="S1" s="2"/>
      <c r="T1" s="4"/>
      <c r="U1" s="4"/>
      <c r="V1" s="4"/>
      <c r="W1" s="4"/>
      <c r="X1" s="2"/>
      <c r="Y1" s="5"/>
      <c r="Z1" s="2"/>
      <c r="AA1" s="2"/>
    </row>
    <row r="2" spans="2:27" ht="12" customHeight="1">
      <c r="B2" s="2"/>
      <c r="C2" s="2"/>
      <c r="D2" s="25" t="s">
        <v>94</v>
      </c>
      <c r="E2" s="6"/>
      <c r="F2" s="6"/>
      <c r="G2" s="6"/>
      <c r="H2" s="6"/>
      <c r="I2" s="6"/>
      <c r="J2" s="6"/>
      <c r="K2" s="2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ht="12" customHeight="1">
      <c r="B3" s="3"/>
      <c r="C3" s="3" t="s">
        <v>1</v>
      </c>
      <c r="D3" s="6"/>
      <c r="E3" s="7" t="s">
        <v>90</v>
      </c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6"/>
      <c r="X3" s="6"/>
      <c r="Y3" s="6"/>
      <c r="Z3" s="6"/>
      <c r="AA3" s="7"/>
    </row>
    <row r="4" spans="2:27" ht="12" customHeight="1">
      <c r="B4" s="35" t="s">
        <v>114</v>
      </c>
      <c r="C4" s="35"/>
      <c r="D4" s="43" t="s">
        <v>91</v>
      </c>
      <c r="E4" s="44"/>
      <c r="F4" s="44"/>
      <c r="G4" s="44"/>
      <c r="H4" s="44"/>
      <c r="I4" s="44"/>
      <c r="J4" s="44"/>
      <c r="K4" s="44"/>
      <c r="L4" s="38" t="s">
        <v>3</v>
      </c>
      <c r="M4" s="38"/>
      <c r="N4" s="38"/>
      <c r="O4" s="38"/>
      <c r="P4" s="38"/>
      <c r="Q4" s="38"/>
      <c r="R4" s="38"/>
      <c r="S4" s="38"/>
      <c r="T4" s="38" t="s">
        <v>4</v>
      </c>
      <c r="U4" s="38"/>
      <c r="V4" s="38"/>
      <c r="W4" s="38"/>
      <c r="X4" s="38"/>
      <c r="Y4" s="38"/>
      <c r="Z4" s="38"/>
      <c r="AA4" s="38"/>
    </row>
    <row r="5" spans="2:27" ht="12" customHeight="1">
      <c r="B5" s="36"/>
      <c r="C5" s="36"/>
      <c r="D5" s="39" t="s">
        <v>2</v>
      </c>
      <c r="E5" s="39" t="s">
        <v>92</v>
      </c>
      <c r="F5" s="39" t="s">
        <v>95</v>
      </c>
      <c r="G5" s="39" t="s">
        <v>96</v>
      </c>
      <c r="H5" s="39" t="s">
        <v>97</v>
      </c>
      <c r="I5" s="39" t="s">
        <v>98</v>
      </c>
      <c r="J5" s="39" t="s">
        <v>99</v>
      </c>
      <c r="K5" s="39" t="s">
        <v>93</v>
      </c>
      <c r="L5" s="39" t="s">
        <v>2</v>
      </c>
      <c r="M5" s="39" t="s">
        <v>92</v>
      </c>
      <c r="N5" s="39" t="s">
        <v>95</v>
      </c>
      <c r="O5" s="39" t="s">
        <v>96</v>
      </c>
      <c r="P5" s="39" t="s">
        <v>97</v>
      </c>
      <c r="Q5" s="39" t="s">
        <v>98</v>
      </c>
      <c r="R5" s="39" t="s">
        <v>99</v>
      </c>
      <c r="S5" s="39" t="s">
        <v>93</v>
      </c>
      <c r="T5" s="39" t="s">
        <v>2</v>
      </c>
      <c r="U5" s="39" t="s">
        <v>92</v>
      </c>
      <c r="V5" s="39" t="s">
        <v>95</v>
      </c>
      <c r="W5" s="39" t="s">
        <v>96</v>
      </c>
      <c r="X5" s="39" t="s">
        <v>97</v>
      </c>
      <c r="Y5" s="39" t="s">
        <v>98</v>
      </c>
      <c r="Z5" s="39" t="s">
        <v>99</v>
      </c>
      <c r="AA5" s="39" t="s">
        <v>93</v>
      </c>
    </row>
    <row r="6" spans="2:27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2:27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2:27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2:27" ht="12" customHeight="1">
      <c r="B9" s="14" t="s">
        <v>141</v>
      </c>
      <c r="C9" s="15"/>
      <c r="D9" s="16">
        <v>41389</v>
      </c>
      <c r="E9" s="16">
        <v>5963</v>
      </c>
      <c r="F9" s="16">
        <v>5583</v>
      </c>
      <c r="G9" s="16">
        <v>5211</v>
      </c>
      <c r="H9" s="16">
        <v>4220</v>
      </c>
      <c r="I9" s="16">
        <v>3409</v>
      </c>
      <c r="J9" s="16">
        <v>4383</v>
      </c>
      <c r="K9" s="16">
        <v>12620</v>
      </c>
      <c r="L9" s="16">
        <v>39019</v>
      </c>
      <c r="M9" s="16">
        <v>5497</v>
      </c>
      <c r="N9" s="16">
        <v>5320</v>
      </c>
      <c r="O9" s="16">
        <v>4939</v>
      </c>
      <c r="P9" s="16">
        <v>3914</v>
      </c>
      <c r="Q9" s="16">
        <v>3136</v>
      </c>
      <c r="R9" s="16">
        <v>4123</v>
      </c>
      <c r="S9" s="16">
        <v>12090</v>
      </c>
      <c r="T9" s="16">
        <v>2370</v>
      </c>
      <c r="U9" s="16">
        <v>466</v>
      </c>
      <c r="V9" s="16">
        <v>263</v>
      </c>
      <c r="W9" s="16">
        <v>272</v>
      </c>
      <c r="X9" s="16">
        <v>306</v>
      </c>
      <c r="Y9" s="16">
        <v>273</v>
      </c>
      <c r="Z9" s="16">
        <v>260</v>
      </c>
      <c r="AA9" s="16">
        <v>530</v>
      </c>
    </row>
    <row r="10" spans="2:27" ht="12" customHeight="1">
      <c r="B10" s="14"/>
      <c r="C10" s="15" t="s">
        <v>10</v>
      </c>
      <c r="D10" s="16">
        <v>5754</v>
      </c>
      <c r="E10" s="16">
        <v>940</v>
      </c>
      <c r="F10" s="16">
        <v>902</v>
      </c>
      <c r="G10" s="16">
        <v>853</v>
      </c>
      <c r="H10" s="16">
        <v>657</v>
      </c>
      <c r="I10" s="16">
        <v>460</v>
      </c>
      <c r="J10" s="16">
        <v>512</v>
      </c>
      <c r="K10" s="16">
        <v>1430</v>
      </c>
      <c r="L10" s="16">
        <v>5400</v>
      </c>
      <c r="M10" s="16">
        <v>870</v>
      </c>
      <c r="N10" s="16">
        <v>845</v>
      </c>
      <c r="O10" s="16">
        <v>818</v>
      </c>
      <c r="P10" s="16">
        <v>609</v>
      </c>
      <c r="Q10" s="16">
        <v>413</v>
      </c>
      <c r="R10" s="16">
        <v>471</v>
      </c>
      <c r="S10" s="16">
        <v>1374</v>
      </c>
      <c r="T10" s="16">
        <v>354</v>
      </c>
      <c r="U10" s="16">
        <v>70</v>
      </c>
      <c r="V10" s="16">
        <v>57</v>
      </c>
      <c r="W10" s="16">
        <v>35</v>
      </c>
      <c r="X10" s="16">
        <v>48</v>
      </c>
      <c r="Y10" s="16">
        <v>47</v>
      </c>
      <c r="Z10" s="16">
        <v>41</v>
      </c>
      <c r="AA10" s="16">
        <v>56</v>
      </c>
    </row>
    <row r="11" spans="2:27" ht="12" customHeight="1">
      <c r="B11" s="14"/>
      <c r="C11" s="15" t="s">
        <v>11</v>
      </c>
      <c r="D11" s="16">
        <v>2204</v>
      </c>
      <c r="E11" s="16">
        <v>483</v>
      </c>
      <c r="F11" s="16">
        <v>517</v>
      </c>
      <c r="G11" s="16">
        <v>340</v>
      </c>
      <c r="H11" s="16">
        <v>258</v>
      </c>
      <c r="I11" s="16">
        <v>142</v>
      </c>
      <c r="J11" s="16">
        <v>150</v>
      </c>
      <c r="K11" s="16">
        <v>314</v>
      </c>
      <c r="L11" s="16">
        <v>2050</v>
      </c>
      <c r="M11" s="16">
        <v>441</v>
      </c>
      <c r="N11" s="16">
        <v>486</v>
      </c>
      <c r="O11" s="16">
        <v>319</v>
      </c>
      <c r="P11" s="16">
        <v>241</v>
      </c>
      <c r="Q11" s="16">
        <v>127</v>
      </c>
      <c r="R11" s="16">
        <v>145</v>
      </c>
      <c r="S11" s="16">
        <v>291</v>
      </c>
      <c r="T11" s="16">
        <v>154</v>
      </c>
      <c r="U11" s="16">
        <v>42</v>
      </c>
      <c r="V11" s="16">
        <v>31</v>
      </c>
      <c r="W11" s="16">
        <v>21</v>
      </c>
      <c r="X11" s="16">
        <v>17</v>
      </c>
      <c r="Y11" s="16">
        <v>15</v>
      </c>
      <c r="Z11" s="16">
        <v>5</v>
      </c>
      <c r="AA11" s="16">
        <v>23</v>
      </c>
    </row>
    <row r="12" spans="2:27" ht="12" customHeight="1">
      <c r="B12" s="14"/>
      <c r="C12" s="15" t="s">
        <v>12</v>
      </c>
      <c r="D12" s="16">
        <v>164</v>
      </c>
      <c r="E12" s="16">
        <v>13</v>
      </c>
      <c r="F12" s="16">
        <v>11</v>
      </c>
      <c r="G12" s="16">
        <v>15</v>
      </c>
      <c r="H12" s="16">
        <v>15</v>
      </c>
      <c r="I12" s="16">
        <v>17</v>
      </c>
      <c r="J12" s="16">
        <v>19</v>
      </c>
      <c r="K12" s="16">
        <v>74</v>
      </c>
      <c r="L12" s="16">
        <v>156</v>
      </c>
      <c r="M12" s="16">
        <v>12</v>
      </c>
      <c r="N12" s="16">
        <v>11</v>
      </c>
      <c r="O12" s="16">
        <v>15</v>
      </c>
      <c r="P12" s="16">
        <v>14</v>
      </c>
      <c r="Q12" s="16">
        <v>15</v>
      </c>
      <c r="R12" s="16">
        <v>18</v>
      </c>
      <c r="S12" s="16">
        <v>71</v>
      </c>
      <c r="T12" s="16">
        <v>8</v>
      </c>
      <c r="U12" s="16">
        <v>1</v>
      </c>
      <c r="V12" s="17" t="s">
        <v>8</v>
      </c>
      <c r="W12" s="17" t="s">
        <v>8</v>
      </c>
      <c r="X12" s="16">
        <v>1</v>
      </c>
      <c r="Y12" s="16">
        <v>2</v>
      </c>
      <c r="Z12" s="16">
        <v>1</v>
      </c>
      <c r="AA12" s="16">
        <v>3</v>
      </c>
    </row>
    <row r="13" spans="2:27" ht="12" customHeight="1">
      <c r="B13" s="14"/>
      <c r="C13" s="15" t="s">
        <v>13</v>
      </c>
      <c r="D13" s="16">
        <v>2915</v>
      </c>
      <c r="E13" s="16">
        <v>291</v>
      </c>
      <c r="F13" s="16">
        <v>296</v>
      </c>
      <c r="G13" s="16">
        <v>252</v>
      </c>
      <c r="H13" s="16">
        <v>217</v>
      </c>
      <c r="I13" s="16">
        <v>200</v>
      </c>
      <c r="J13" s="16">
        <v>317</v>
      </c>
      <c r="K13" s="16">
        <v>1342</v>
      </c>
      <c r="L13" s="16">
        <v>2777</v>
      </c>
      <c r="M13" s="16">
        <v>261</v>
      </c>
      <c r="N13" s="16">
        <v>288</v>
      </c>
      <c r="O13" s="16">
        <v>238</v>
      </c>
      <c r="P13" s="16">
        <v>197</v>
      </c>
      <c r="Q13" s="16">
        <v>179</v>
      </c>
      <c r="R13" s="16">
        <v>300</v>
      </c>
      <c r="S13" s="16">
        <v>1314</v>
      </c>
      <c r="T13" s="16">
        <v>138</v>
      </c>
      <c r="U13" s="16">
        <v>30</v>
      </c>
      <c r="V13" s="16">
        <v>8</v>
      </c>
      <c r="W13" s="16">
        <v>14</v>
      </c>
      <c r="X13" s="16">
        <v>20</v>
      </c>
      <c r="Y13" s="16">
        <v>21</v>
      </c>
      <c r="Z13" s="16">
        <v>17</v>
      </c>
      <c r="AA13" s="16">
        <v>28</v>
      </c>
    </row>
    <row r="14" spans="2:27" ht="12" customHeight="1">
      <c r="B14" s="14"/>
      <c r="C14" s="15" t="s">
        <v>14</v>
      </c>
      <c r="D14" s="16">
        <v>1805</v>
      </c>
      <c r="E14" s="16">
        <v>333</v>
      </c>
      <c r="F14" s="16">
        <v>312</v>
      </c>
      <c r="G14" s="16">
        <v>366</v>
      </c>
      <c r="H14" s="16">
        <v>209</v>
      </c>
      <c r="I14" s="16">
        <v>137</v>
      </c>
      <c r="J14" s="16">
        <v>156</v>
      </c>
      <c r="K14" s="16">
        <v>292</v>
      </c>
      <c r="L14" s="16">
        <v>1667</v>
      </c>
      <c r="M14" s="16">
        <v>301</v>
      </c>
      <c r="N14" s="16">
        <v>294</v>
      </c>
      <c r="O14" s="16">
        <v>336</v>
      </c>
      <c r="P14" s="16">
        <v>192</v>
      </c>
      <c r="Q14" s="16">
        <v>125</v>
      </c>
      <c r="R14" s="16">
        <v>146</v>
      </c>
      <c r="S14" s="16">
        <v>273</v>
      </c>
      <c r="T14" s="16">
        <v>138</v>
      </c>
      <c r="U14" s="16">
        <v>32</v>
      </c>
      <c r="V14" s="16">
        <v>18</v>
      </c>
      <c r="W14" s="16">
        <v>30</v>
      </c>
      <c r="X14" s="16">
        <v>17</v>
      </c>
      <c r="Y14" s="16">
        <v>12</v>
      </c>
      <c r="Z14" s="16">
        <v>10</v>
      </c>
      <c r="AA14" s="16">
        <v>19</v>
      </c>
    </row>
    <row r="15" spans="2:27" ht="12" customHeight="1">
      <c r="B15" s="14"/>
      <c r="C15" s="15" t="s">
        <v>15</v>
      </c>
      <c r="D15" s="16">
        <v>1026</v>
      </c>
      <c r="E15" s="16">
        <v>111</v>
      </c>
      <c r="F15" s="16">
        <v>108</v>
      </c>
      <c r="G15" s="16">
        <v>146</v>
      </c>
      <c r="H15" s="16">
        <v>127</v>
      </c>
      <c r="I15" s="16">
        <v>122</v>
      </c>
      <c r="J15" s="16">
        <v>153</v>
      </c>
      <c r="K15" s="16">
        <v>259</v>
      </c>
      <c r="L15" s="16">
        <v>968</v>
      </c>
      <c r="M15" s="16">
        <v>106</v>
      </c>
      <c r="N15" s="16">
        <v>98</v>
      </c>
      <c r="O15" s="16">
        <v>136</v>
      </c>
      <c r="P15" s="16">
        <v>121</v>
      </c>
      <c r="Q15" s="16">
        <v>113</v>
      </c>
      <c r="R15" s="16">
        <v>147</v>
      </c>
      <c r="S15" s="16">
        <v>247</v>
      </c>
      <c r="T15" s="16">
        <v>58</v>
      </c>
      <c r="U15" s="16">
        <v>5</v>
      </c>
      <c r="V15" s="16">
        <v>10</v>
      </c>
      <c r="W15" s="16">
        <v>10</v>
      </c>
      <c r="X15" s="16">
        <v>6</v>
      </c>
      <c r="Y15" s="16">
        <v>9</v>
      </c>
      <c r="Z15" s="16">
        <v>6</v>
      </c>
      <c r="AA15" s="16">
        <v>12</v>
      </c>
    </row>
    <row r="16" spans="2:27" ht="12" customHeight="1">
      <c r="B16" s="14"/>
      <c r="C16" s="15" t="s">
        <v>16</v>
      </c>
      <c r="D16" s="16">
        <v>1267</v>
      </c>
      <c r="E16" s="16">
        <v>136</v>
      </c>
      <c r="F16" s="16">
        <v>180</v>
      </c>
      <c r="G16" s="16">
        <v>134</v>
      </c>
      <c r="H16" s="16">
        <v>128</v>
      </c>
      <c r="I16" s="16">
        <v>76</v>
      </c>
      <c r="J16" s="16">
        <v>84</v>
      </c>
      <c r="K16" s="16">
        <v>529</v>
      </c>
      <c r="L16" s="16">
        <v>1200</v>
      </c>
      <c r="M16" s="16">
        <v>128</v>
      </c>
      <c r="N16" s="16">
        <v>174</v>
      </c>
      <c r="O16" s="16">
        <v>128</v>
      </c>
      <c r="P16" s="16">
        <v>112</v>
      </c>
      <c r="Q16" s="16">
        <v>69</v>
      </c>
      <c r="R16" s="16">
        <v>81</v>
      </c>
      <c r="S16" s="16">
        <v>508</v>
      </c>
      <c r="T16" s="16">
        <v>67</v>
      </c>
      <c r="U16" s="16">
        <v>8</v>
      </c>
      <c r="V16" s="16">
        <v>6</v>
      </c>
      <c r="W16" s="16">
        <v>6</v>
      </c>
      <c r="X16" s="16">
        <v>16</v>
      </c>
      <c r="Y16" s="16">
        <v>7</v>
      </c>
      <c r="Z16" s="16">
        <v>3</v>
      </c>
      <c r="AA16" s="16">
        <v>21</v>
      </c>
    </row>
    <row r="17" spans="2:27" ht="12" customHeight="1">
      <c r="B17" s="14"/>
      <c r="C17" s="15" t="s">
        <v>17</v>
      </c>
      <c r="D17" s="16">
        <v>805</v>
      </c>
      <c r="E17" s="16">
        <v>305</v>
      </c>
      <c r="F17" s="16">
        <v>106</v>
      </c>
      <c r="G17" s="16">
        <v>59</v>
      </c>
      <c r="H17" s="16">
        <v>88</v>
      </c>
      <c r="I17" s="16">
        <v>46</v>
      </c>
      <c r="J17" s="16">
        <v>42</v>
      </c>
      <c r="K17" s="16">
        <v>159</v>
      </c>
      <c r="L17" s="16">
        <v>761</v>
      </c>
      <c r="M17" s="16">
        <v>279</v>
      </c>
      <c r="N17" s="16">
        <v>104</v>
      </c>
      <c r="O17" s="16">
        <v>56</v>
      </c>
      <c r="P17" s="16">
        <v>83</v>
      </c>
      <c r="Q17" s="16">
        <v>46</v>
      </c>
      <c r="R17" s="16">
        <v>39</v>
      </c>
      <c r="S17" s="16">
        <v>154</v>
      </c>
      <c r="T17" s="16">
        <v>44</v>
      </c>
      <c r="U17" s="16">
        <v>26</v>
      </c>
      <c r="V17" s="16">
        <v>2</v>
      </c>
      <c r="W17" s="16">
        <v>3</v>
      </c>
      <c r="X17" s="16">
        <v>5</v>
      </c>
      <c r="Y17" s="17" t="s">
        <v>8</v>
      </c>
      <c r="Z17" s="16">
        <v>3</v>
      </c>
      <c r="AA17" s="16">
        <v>5</v>
      </c>
    </row>
    <row r="18" spans="2:27" ht="12" customHeight="1">
      <c r="B18" s="14"/>
      <c r="C18" s="15" t="s">
        <v>18</v>
      </c>
      <c r="D18" s="16">
        <v>1264</v>
      </c>
      <c r="E18" s="16">
        <v>154</v>
      </c>
      <c r="F18" s="16">
        <v>214</v>
      </c>
      <c r="G18" s="16">
        <v>167</v>
      </c>
      <c r="H18" s="16">
        <v>140</v>
      </c>
      <c r="I18" s="16">
        <v>107</v>
      </c>
      <c r="J18" s="16">
        <v>102</v>
      </c>
      <c r="K18" s="16">
        <v>380</v>
      </c>
      <c r="L18" s="16">
        <v>1209</v>
      </c>
      <c r="M18" s="16">
        <v>148</v>
      </c>
      <c r="N18" s="16">
        <v>207</v>
      </c>
      <c r="O18" s="16">
        <v>159</v>
      </c>
      <c r="P18" s="16">
        <v>133</v>
      </c>
      <c r="Q18" s="16">
        <v>98</v>
      </c>
      <c r="R18" s="16">
        <v>93</v>
      </c>
      <c r="S18" s="16">
        <v>371</v>
      </c>
      <c r="T18" s="16">
        <v>55</v>
      </c>
      <c r="U18" s="16">
        <v>6</v>
      </c>
      <c r="V18" s="16">
        <v>7</v>
      </c>
      <c r="W18" s="16">
        <v>8</v>
      </c>
      <c r="X18" s="16">
        <v>7</v>
      </c>
      <c r="Y18" s="16">
        <v>9</v>
      </c>
      <c r="Z18" s="16">
        <v>9</v>
      </c>
      <c r="AA18" s="16">
        <v>9</v>
      </c>
    </row>
    <row r="19" spans="2:27" ht="12" customHeight="1">
      <c r="B19" s="14"/>
      <c r="C19" s="15" t="s">
        <v>19</v>
      </c>
      <c r="D19" s="16">
        <v>1068</v>
      </c>
      <c r="E19" s="16">
        <v>98</v>
      </c>
      <c r="F19" s="16">
        <v>82</v>
      </c>
      <c r="G19" s="16">
        <v>91</v>
      </c>
      <c r="H19" s="16">
        <v>82</v>
      </c>
      <c r="I19" s="16">
        <v>63</v>
      </c>
      <c r="J19" s="16">
        <v>112</v>
      </c>
      <c r="K19" s="16">
        <v>540</v>
      </c>
      <c r="L19" s="16">
        <v>1014</v>
      </c>
      <c r="M19" s="16">
        <v>92</v>
      </c>
      <c r="N19" s="16">
        <v>82</v>
      </c>
      <c r="O19" s="16">
        <v>87</v>
      </c>
      <c r="P19" s="16">
        <v>77</v>
      </c>
      <c r="Q19" s="16">
        <v>63</v>
      </c>
      <c r="R19" s="16">
        <v>103</v>
      </c>
      <c r="S19" s="16">
        <v>510</v>
      </c>
      <c r="T19" s="16">
        <v>54</v>
      </c>
      <c r="U19" s="16">
        <v>6</v>
      </c>
      <c r="V19" s="17" t="s">
        <v>8</v>
      </c>
      <c r="W19" s="16">
        <v>4</v>
      </c>
      <c r="X19" s="16">
        <v>5</v>
      </c>
      <c r="Y19" s="17" t="s">
        <v>8</v>
      </c>
      <c r="Z19" s="16">
        <v>9</v>
      </c>
      <c r="AA19" s="16">
        <v>30</v>
      </c>
    </row>
    <row r="20" spans="2:27" ht="12" customHeight="1">
      <c r="B20" s="14"/>
      <c r="C20" s="15" t="s">
        <v>20</v>
      </c>
      <c r="D20" s="16">
        <v>961</v>
      </c>
      <c r="E20" s="16">
        <v>117</v>
      </c>
      <c r="F20" s="16">
        <v>138</v>
      </c>
      <c r="G20" s="16">
        <v>148</v>
      </c>
      <c r="H20" s="16">
        <v>111</v>
      </c>
      <c r="I20" s="16">
        <v>89</v>
      </c>
      <c r="J20" s="16">
        <v>99</v>
      </c>
      <c r="K20" s="16">
        <v>259</v>
      </c>
      <c r="L20" s="16">
        <v>922</v>
      </c>
      <c r="M20" s="16">
        <v>109</v>
      </c>
      <c r="N20" s="16">
        <v>136</v>
      </c>
      <c r="O20" s="16">
        <v>144</v>
      </c>
      <c r="P20" s="16">
        <v>106</v>
      </c>
      <c r="Q20" s="16">
        <v>82</v>
      </c>
      <c r="R20" s="16">
        <v>94</v>
      </c>
      <c r="S20" s="16">
        <v>251</v>
      </c>
      <c r="T20" s="16">
        <v>39</v>
      </c>
      <c r="U20" s="16">
        <v>8</v>
      </c>
      <c r="V20" s="16">
        <v>2</v>
      </c>
      <c r="W20" s="16">
        <v>4</v>
      </c>
      <c r="X20" s="16">
        <v>5</v>
      </c>
      <c r="Y20" s="16">
        <v>7</v>
      </c>
      <c r="Z20" s="16">
        <v>5</v>
      </c>
      <c r="AA20" s="16">
        <v>8</v>
      </c>
    </row>
    <row r="21" spans="2:27" ht="12" customHeight="1">
      <c r="B21" s="14" t="s">
        <v>142</v>
      </c>
      <c r="C21" s="15"/>
      <c r="D21" s="16">
        <v>2985</v>
      </c>
      <c r="E21" s="16">
        <v>586</v>
      </c>
      <c r="F21" s="16">
        <v>366</v>
      </c>
      <c r="G21" s="16">
        <v>342</v>
      </c>
      <c r="H21" s="16">
        <v>285</v>
      </c>
      <c r="I21" s="16">
        <v>226</v>
      </c>
      <c r="J21" s="16">
        <v>288</v>
      </c>
      <c r="K21" s="16">
        <v>892</v>
      </c>
      <c r="L21" s="16">
        <v>2802</v>
      </c>
      <c r="M21" s="16">
        <v>544</v>
      </c>
      <c r="N21" s="16">
        <v>353</v>
      </c>
      <c r="O21" s="16">
        <v>322</v>
      </c>
      <c r="P21" s="16">
        <v>256</v>
      </c>
      <c r="Q21" s="16">
        <v>206</v>
      </c>
      <c r="R21" s="16">
        <v>274</v>
      </c>
      <c r="S21" s="16">
        <v>847</v>
      </c>
      <c r="T21" s="16">
        <v>183</v>
      </c>
      <c r="U21" s="16">
        <v>42</v>
      </c>
      <c r="V21" s="16">
        <v>13</v>
      </c>
      <c r="W21" s="16">
        <v>20</v>
      </c>
      <c r="X21" s="16">
        <v>29</v>
      </c>
      <c r="Y21" s="16">
        <v>20</v>
      </c>
      <c r="Z21" s="16">
        <v>14</v>
      </c>
      <c r="AA21" s="16">
        <v>45</v>
      </c>
    </row>
    <row r="22" spans="2:27" ht="12" customHeight="1">
      <c r="B22" s="14"/>
      <c r="C22" s="15" t="s">
        <v>22</v>
      </c>
      <c r="D22" s="16">
        <v>481</v>
      </c>
      <c r="E22" s="16">
        <v>71</v>
      </c>
      <c r="F22" s="16">
        <v>72</v>
      </c>
      <c r="G22" s="16">
        <v>58</v>
      </c>
      <c r="H22" s="16">
        <v>53</v>
      </c>
      <c r="I22" s="16">
        <v>25</v>
      </c>
      <c r="J22" s="16">
        <v>61</v>
      </c>
      <c r="K22" s="16">
        <v>141</v>
      </c>
      <c r="L22" s="16">
        <v>453</v>
      </c>
      <c r="M22" s="16">
        <v>69</v>
      </c>
      <c r="N22" s="16">
        <v>69</v>
      </c>
      <c r="O22" s="16">
        <v>49</v>
      </c>
      <c r="P22" s="16">
        <v>49</v>
      </c>
      <c r="Q22" s="16">
        <v>23</v>
      </c>
      <c r="R22" s="16">
        <v>58</v>
      </c>
      <c r="S22" s="16">
        <v>136</v>
      </c>
      <c r="T22" s="16">
        <v>28</v>
      </c>
      <c r="U22" s="16">
        <v>2</v>
      </c>
      <c r="V22" s="16">
        <v>3</v>
      </c>
      <c r="W22" s="16">
        <v>9</v>
      </c>
      <c r="X22" s="16">
        <v>4</v>
      </c>
      <c r="Y22" s="16">
        <v>2</v>
      </c>
      <c r="Z22" s="16">
        <v>3</v>
      </c>
      <c r="AA22" s="16">
        <v>5</v>
      </c>
    </row>
    <row r="23" spans="2:27" ht="12" customHeight="1">
      <c r="B23" s="14"/>
      <c r="C23" s="15" t="s">
        <v>23</v>
      </c>
      <c r="D23" s="16">
        <v>571</v>
      </c>
      <c r="E23" s="16">
        <v>71</v>
      </c>
      <c r="F23" s="16">
        <v>69</v>
      </c>
      <c r="G23" s="16">
        <v>68</v>
      </c>
      <c r="H23" s="16">
        <v>61</v>
      </c>
      <c r="I23" s="16">
        <v>49</v>
      </c>
      <c r="J23" s="16">
        <v>70</v>
      </c>
      <c r="K23" s="16">
        <v>183</v>
      </c>
      <c r="L23" s="16">
        <v>541</v>
      </c>
      <c r="M23" s="16">
        <v>70</v>
      </c>
      <c r="N23" s="16">
        <v>67</v>
      </c>
      <c r="O23" s="16">
        <v>65</v>
      </c>
      <c r="P23" s="16">
        <v>54</v>
      </c>
      <c r="Q23" s="16">
        <v>44</v>
      </c>
      <c r="R23" s="16">
        <v>67</v>
      </c>
      <c r="S23" s="16">
        <v>174</v>
      </c>
      <c r="T23" s="16">
        <v>30</v>
      </c>
      <c r="U23" s="16">
        <v>1</v>
      </c>
      <c r="V23" s="16">
        <v>2</v>
      </c>
      <c r="W23" s="16">
        <v>3</v>
      </c>
      <c r="X23" s="16">
        <v>7</v>
      </c>
      <c r="Y23" s="16">
        <v>5</v>
      </c>
      <c r="Z23" s="16">
        <v>3</v>
      </c>
      <c r="AA23" s="16">
        <v>9</v>
      </c>
    </row>
    <row r="24" spans="2:27" ht="12" customHeight="1">
      <c r="B24" s="14"/>
      <c r="C24" s="15" t="s">
        <v>24</v>
      </c>
      <c r="D24" s="16">
        <v>919</v>
      </c>
      <c r="E24" s="16">
        <v>156</v>
      </c>
      <c r="F24" s="16">
        <v>118</v>
      </c>
      <c r="G24" s="16">
        <v>102</v>
      </c>
      <c r="H24" s="16">
        <v>84</v>
      </c>
      <c r="I24" s="16">
        <v>71</v>
      </c>
      <c r="J24" s="16">
        <v>77</v>
      </c>
      <c r="K24" s="16">
        <v>311</v>
      </c>
      <c r="L24" s="16">
        <v>866</v>
      </c>
      <c r="M24" s="16">
        <v>149</v>
      </c>
      <c r="N24" s="16">
        <v>115</v>
      </c>
      <c r="O24" s="16">
        <v>101</v>
      </c>
      <c r="P24" s="16">
        <v>73</v>
      </c>
      <c r="Q24" s="16">
        <v>61</v>
      </c>
      <c r="R24" s="16">
        <v>75</v>
      </c>
      <c r="S24" s="16">
        <v>292</v>
      </c>
      <c r="T24" s="16">
        <v>53</v>
      </c>
      <c r="U24" s="16">
        <v>7</v>
      </c>
      <c r="V24" s="16">
        <v>3</v>
      </c>
      <c r="W24" s="16">
        <v>1</v>
      </c>
      <c r="X24" s="16">
        <v>11</v>
      </c>
      <c r="Y24" s="16">
        <v>10</v>
      </c>
      <c r="Z24" s="16">
        <v>2</v>
      </c>
      <c r="AA24" s="16">
        <v>19</v>
      </c>
    </row>
    <row r="25" spans="2:27" ht="12" customHeight="1">
      <c r="B25" s="14"/>
      <c r="C25" s="15" t="s">
        <v>25</v>
      </c>
      <c r="D25" s="16">
        <v>520</v>
      </c>
      <c r="E25" s="16">
        <v>85</v>
      </c>
      <c r="F25" s="16">
        <v>68</v>
      </c>
      <c r="G25" s="16">
        <v>45</v>
      </c>
      <c r="H25" s="16">
        <v>29</v>
      </c>
      <c r="I25" s="16">
        <v>38</v>
      </c>
      <c r="J25" s="16">
        <v>41</v>
      </c>
      <c r="K25" s="16">
        <v>214</v>
      </c>
      <c r="L25" s="16">
        <v>494</v>
      </c>
      <c r="M25" s="16">
        <v>77</v>
      </c>
      <c r="N25" s="16">
        <v>65</v>
      </c>
      <c r="O25" s="16">
        <v>45</v>
      </c>
      <c r="P25" s="16">
        <v>28</v>
      </c>
      <c r="Q25" s="16">
        <v>36</v>
      </c>
      <c r="R25" s="16">
        <v>38</v>
      </c>
      <c r="S25" s="16">
        <v>205</v>
      </c>
      <c r="T25" s="16">
        <v>26</v>
      </c>
      <c r="U25" s="16">
        <v>8</v>
      </c>
      <c r="V25" s="16">
        <v>3</v>
      </c>
      <c r="W25" s="17" t="s">
        <v>8</v>
      </c>
      <c r="X25" s="16">
        <v>1</v>
      </c>
      <c r="Y25" s="16">
        <v>2</v>
      </c>
      <c r="Z25" s="16">
        <v>3</v>
      </c>
      <c r="AA25" s="16">
        <v>9</v>
      </c>
    </row>
    <row r="26" spans="2:27" ht="12" customHeight="1">
      <c r="B26" s="14"/>
      <c r="C26" s="15" t="s">
        <v>26</v>
      </c>
      <c r="D26" s="16">
        <v>365</v>
      </c>
      <c r="E26" s="16">
        <v>193</v>
      </c>
      <c r="F26" s="16">
        <v>22</v>
      </c>
      <c r="G26" s="16">
        <v>35</v>
      </c>
      <c r="H26" s="16">
        <v>40</v>
      </c>
      <c r="I26" s="16">
        <v>19</v>
      </c>
      <c r="J26" s="16">
        <v>21</v>
      </c>
      <c r="K26" s="16">
        <v>35</v>
      </c>
      <c r="L26" s="16">
        <v>327</v>
      </c>
      <c r="M26" s="16">
        <v>169</v>
      </c>
      <c r="N26" s="16">
        <v>21</v>
      </c>
      <c r="O26" s="16">
        <v>33</v>
      </c>
      <c r="P26" s="16">
        <v>34</v>
      </c>
      <c r="Q26" s="16">
        <v>19</v>
      </c>
      <c r="R26" s="16">
        <v>19</v>
      </c>
      <c r="S26" s="16">
        <v>32</v>
      </c>
      <c r="T26" s="16">
        <v>38</v>
      </c>
      <c r="U26" s="16">
        <v>24</v>
      </c>
      <c r="V26" s="16">
        <v>1</v>
      </c>
      <c r="W26" s="16">
        <v>2</v>
      </c>
      <c r="X26" s="16">
        <v>6</v>
      </c>
      <c r="Y26" s="17" t="s">
        <v>8</v>
      </c>
      <c r="Z26" s="16">
        <v>2</v>
      </c>
      <c r="AA26" s="16">
        <v>3</v>
      </c>
    </row>
    <row r="27" spans="2:27" ht="12" customHeight="1">
      <c r="B27" s="14"/>
      <c r="C27" s="15" t="s">
        <v>27</v>
      </c>
      <c r="D27" s="16">
        <v>129</v>
      </c>
      <c r="E27" s="16">
        <v>10</v>
      </c>
      <c r="F27" s="16">
        <v>17</v>
      </c>
      <c r="G27" s="16">
        <v>34</v>
      </c>
      <c r="H27" s="16">
        <v>18</v>
      </c>
      <c r="I27" s="16">
        <v>24</v>
      </c>
      <c r="J27" s="16">
        <v>18</v>
      </c>
      <c r="K27" s="16">
        <v>8</v>
      </c>
      <c r="L27" s="16">
        <v>121</v>
      </c>
      <c r="M27" s="16">
        <v>10</v>
      </c>
      <c r="N27" s="16">
        <v>16</v>
      </c>
      <c r="O27" s="16">
        <v>29</v>
      </c>
      <c r="P27" s="16">
        <v>18</v>
      </c>
      <c r="Q27" s="16">
        <v>23</v>
      </c>
      <c r="R27" s="16">
        <v>17</v>
      </c>
      <c r="S27" s="16">
        <v>8</v>
      </c>
      <c r="T27" s="16">
        <v>8</v>
      </c>
      <c r="U27" s="17" t="s">
        <v>8</v>
      </c>
      <c r="V27" s="16">
        <v>1</v>
      </c>
      <c r="W27" s="16">
        <v>5</v>
      </c>
      <c r="X27" s="17" t="s">
        <v>8</v>
      </c>
      <c r="Y27" s="16">
        <v>1</v>
      </c>
      <c r="Z27" s="16">
        <v>1</v>
      </c>
      <c r="AA27" s="17" t="s">
        <v>8</v>
      </c>
    </row>
    <row r="28" spans="2:27" ht="12" customHeight="1">
      <c r="B28" s="14" t="s">
        <v>143</v>
      </c>
      <c r="C28" s="15"/>
      <c r="D28" s="16">
        <v>2536</v>
      </c>
      <c r="E28" s="16">
        <v>309</v>
      </c>
      <c r="F28" s="16">
        <v>344</v>
      </c>
      <c r="G28" s="16">
        <v>373</v>
      </c>
      <c r="H28" s="16">
        <v>336</v>
      </c>
      <c r="I28" s="16">
        <v>246</v>
      </c>
      <c r="J28" s="16">
        <v>274</v>
      </c>
      <c r="K28" s="16">
        <v>654</v>
      </c>
      <c r="L28" s="16">
        <v>2362</v>
      </c>
      <c r="M28" s="16">
        <v>279</v>
      </c>
      <c r="N28" s="16">
        <v>325</v>
      </c>
      <c r="O28" s="16">
        <v>347</v>
      </c>
      <c r="P28" s="16">
        <v>311</v>
      </c>
      <c r="Q28" s="16">
        <v>230</v>
      </c>
      <c r="R28" s="16">
        <v>262</v>
      </c>
      <c r="S28" s="16">
        <v>608</v>
      </c>
      <c r="T28" s="16">
        <v>174</v>
      </c>
      <c r="U28" s="16">
        <v>30</v>
      </c>
      <c r="V28" s="16">
        <v>19</v>
      </c>
      <c r="W28" s="16">
        <v>26</v>
      </c>
      <c r="X28" s="16">
        <v>25</v>
      </c>
      <c r="Y28" s="16">
        <v>16</v>
      </c>
      <c r="Z28" s="16">
        <v>12</v>
      </c>
      <c r="AA28" s="16">
        <v>46</v>
      </c>
    </row>
    <row r="29" spans="2:27" ht="12" customHeight="1">
      <c r="B29" s="14"/>
      <c r="C29" s="15" t="s">
        <v>29</v>
      </c>
      <c r="D29" s="16">
        <v>946</v>
      </c>
      <c r="E29" s="16">
        <v>121</v>
      </c>
      <c r="F29" s="16">
        <v>145</v>
      </c>
      <c r="G29" s="16">
        <v>115</v>
      </c>
      <c r="H29" s="16">
        <v>100</v>
      </c>
      <c r="I29" s="16">
        <v>77</v>
      </c>
      <c r="J29" s="16">
        <v>105</v>
      </c>
      <c r="K29" s="16">
        <v>283</v>
      </c>
      <c r="L29" s="16">
        <v>898</v>
      </c>
      <c r="M29" s="16">
        <v>115</v>
      </c>
      <c r="N29" s="16">
        <v>136</v>
      </c>
      <c r="O29" s="16">
        <v>108</v>
      </c>
      <c r="P29" s="16">
        <v>97</v>
      </c>
      <c r="Q29" s="16">
        <v>73</v>
      </c>
      <c r="R29" s="16">
        <v>100</v>
      </c>
      <c r="S29" s="16">
        <v>269</v>
      </c>
      <c r="T29" s="16">
        <v>48</v>
      </c>
      <c r="U29" s="16">
        <v>6</v>
      </c>
      <c r="V29" s="16">
        <v>9</v>
      </c>
      <c r="W29" s="16">
        <v>7</v>
      </c>
      <c r="X29" s="16">
        <v>3</v>
      </c>
      <c r="Y29" s="16">
        <v>4</v>
      </c>
      <c r="Z29" s="16">
        <v>5</v>
      </c>
      <c r="AA29" s="16">
        <v>14</v>
      </c>
    </row>
    <row r="30" spans="2:27" ht="12" customHeight="1">
      <c r="B30" s="14"/>
      <c r="C30" s="15" t="s">
        <v>30</v>
      </c>
      <c r="D30" s="16">
        <v>386</v>
      </c>
      <c r="E30" s="16">
        <v>35</v>
      </c>
      <c r="F30" s="16">
        <v>27</v>
      </c>
      <c r="G30" s="16">
        <v>49</v>
      </c>
      <c r="H30" s="16">
        <v>50</v>
      </c>
      <c r="I30" s="16">
        <v>58</v>
      </c>
      <c r="J30" s="16">
        <v>57</v>
      </c>
      <c r="K30" s="16">
        <v>110</v>
      </c>
      <c r="L30" s="16">
        <v>354</v>
      </c>
      <c r="M30" s="16">
        <v>35</v>
      </c>
      <c r="N30" s="16">
        <v>25</v>
      </c>
      <c r="O30" s="16">
        <v>44</v>
      </c>
      <c r="P30" s="16">
        <v>45</v>
      </c>
      <c r="Q30" s="16">
        <v>55</v>
      </c>
      <c r="R30" s="16">
        <v>57</v>
      </c>
      <c r="S30" s="16">
        <v>93</v>
      </c>
      <c r="T30" s="16">
        <v>32</v>
      </c>
      <c r="U30" s="17" t="s">
        <v>8</v>
      </c>
      <c r="V30" s="16">
        <v>2</v>
      </c>
      <c r="W30" s="16">
        <v>5</v>
      </c>
      <c r="X30" s="16">
        <v>5</v>
      </c>
      <c r="Y30" s="16">
        <v>3</v>
      </c>
      <c r="Z30" s="17" t="s">
        <v>8</v>
      </c>
      <c r="AA30" s="16">
        <v>17</v>
      </c>
    </row>
    <row r="31" spans="2:27" ht="12" customHeight="1">
      <c r="B31" s="14"/>
      <c r="C31" s="15" t="s">
        <v>31</v>
      </c>
      <c r="D31" s="16">
        <v>657</v>
      </c>
      <c r="E31" s="16">
        <v>92</v>
      </c>
      <c r="F31" s="16">
        <v>115</v>
      </c>
      <c r="G31" s="16">
        <v>108</v>
      </c>
      <c r="H31" s="16">
        <v>116</v>
      </c>
      <c r="I31" s="16">
        <v>60</v>
      </c>
      <c r="J31" s="16">
        <v>60</v>
      </c>
      <c r="K31" s="16">
        <v>106</v>
      </c>
      <c r="L31" s="16">
        <v>614</v>
      </c>
      <c r="M31" s="16">
        <v>78</v>
      </c>
      <c r="N31" s="16">
        <v>112</v>
      </c>
      <c r="O31" s="16">
        <v>104</v>
      </c>
      <c r="P31" s="16">
        <v>109</v>
      </c>
      <c r="Q31" s="16">
        <v>54</v>
      </c>
      <c r="R31" s="16">
        <v>55</v>
      </c>
      <c r="S31" s="16">
        <v>102</v>
      </c>
      <c r="T31" s="16">
        <v>43</v>
      </c>
      <c r="U31" s="16">
        <v>14</v>
      </c>
      <c r="V31" s="16">
        <v>3</v>
      </c>
      <c r="W31" s="16">
        <v>4</v>
      </c>
      <c r="X31" s="16">
        <v>7</v>
      </c>
      <c r="Y31" s="16">
        <v>6</v>
      </c>
      <c r="Z31" s="16">
        <v>5</v>
      </c>
      <c r="AA31" s="16">
        <v>4</v>
      </c>
    </row>
    <row r="32" spans="2:27" ht="12" customHeight="1">
      <c r="B32" s="14"/>
      <c r="C32" s="15" t="s">
        <v>32</v>
      </c>
      <c r="D32" s="16">
        <v>547</v>
      </c>
      <c r="E32" s="16">
        <v>61</v>
      </c>
      <c r="F32" s="16">
        <v>57</v>
      </c>
      <c r="G32" s="16">
        <v>101</v>
      </c>
      <c r="H32" s="16">
        <v>70</v>
      </c>
      <c r="I32" s="16">
        <v>51</v>
      </c>
      <c r="J32" s="16">
        <v>52</v>
      </c>
      <c r="K32" s="16">
        <v>155</v>
      </c>
      <c r="L32" s="16">
        <v>496</v>
      </c>
      <c r="M32" s="16">
        <v>51</v>
      </c>
      <c r="N32" s="16">
        <v>52</v>
      </c>
      <c r="O32" s="16">
        <v>91</v>
      </c>
      <c r="P32" s="16">
        <v>60</v>
      </c>
      <c r="Q32" s="16">
        <v>48</v>
      </c>
      <c r="R32" s="16">
        <v>50</v>
      </c>
      <c r="S32" s="16">
        <v>144</v>
      </c>
      <c r="T32" s="16">
        <v>51</v>
      </c>
      <c r="U32" s="16">
        <v>10</v>
      </c>
      <c r="V32" s="16">
        <v>5</v>
      </c>
      <c r="W32" s="16">
        <v>10</v>
      </c>
      <c r="X32" s="16">
        <v>10</v>
      </c>
      <c r="Y32" s="16">
        <v>3</v>
      </c>
      <c r="Z32" s="16">
        <v>2</v>
      </c>
      <c r="AA32" s="16">
        <v>11</v>
      </c>
    </row>
    <row r="33" spans="2:27" ht="12" customHeight="1">
      <c r="B33" s="14" t="s">
        <v>144</v>
      </c>
      <c r="C33" s="15"/>
      <c r="D33" s="16">
        <v>1392</v>
      </c>
      <c r="E33" s="16">
        <v>151</v>
      </c>
      <c r="F33" s="16">
        <v>169</v>
      </c>
      <c r="G33" s="16">
        <v>188</v>
      </c>
      <c r="H33" s="16">
        <v>136</v>
      </c>
      <c r="I33" s="16">
        <v>135</v>
      </c>
      <c r="J33" s="16">
        <v>173</v>
      </c>
      <c r="K33" s="16">
        <v>440</v>
      </c>
      <c r="L33" s="16">
        <v>1348</v>
      </c>
      <c r="M33" s="16">
        <v>141</v>
      </c>
      <c r="N33" s="16">
        <v>167</v>
      </c>
      <c r="O33" s="16">
        <v>183</v>
      </c>
      <c r="P33" s="16">
        <v>131</v>
      </c>
      <c r="Q33" s="16">
        <v>127</v>
      </c>
      <c r="R33" s="16">
        <v>167</v>
      </c>
      <c r="S33" s="16">
        <v>432</v>
      </c>
      <c r="T33" s="16">
        <v>44</v>
      </c>
      <c r="U33" s="16">
        <v>10</v>
      </c>
      <c r="V33" s="16">
        <v>2</v>
      </c>
      <c r="W33" s="16">
        <v>5</v>
      </c>
      <c r="X33" s="16">
        <v>5</v>
      </c>
      <c r="Y33" s="16">
        <v>8</v>
      </c>
      <c r="Z33" s="16">
        <v>6</v>
      </c>
      <c r="AA33" s="16">
        <v>8</v>
      </c>
    </row>
    <row r="34" spans="2:27" ht="12" customHeight="1">
      <c r="B34" s="14"/>
      <c r="C34" s="15" t="s">
        <v>34</v>
      </c>
      <c r="D34" s="16">
        <v>421</v>
      </c>
      <c r="E34" s="16">
        <v>19</v>
      </c>
      <c r="F34" s="16">
        <v>27</v>
      </c>
      <c r="G34" s="16">
        <v>33</v>
      </c>
      <c r="H34" s="16">
        <v>46</v>
      </c>
      <c r="I34" s="16">
        <v>52</v>
      </c>
      <c r="J34" s="16">
        <v>86</v>
      </c>
      <c r="K34" s="16">
        <v>158</v>
      </c>
      <c r="L34" s="16">
        <v>404</v>
      </c>
      <c r="M34" s="16">
        <v>19</v>
      </c>
      <c r="N34" s="16">
        <v>27</v>
      </c>
      <c r="O34" s="16">
        <v>32</v>
      </c>
      <c r="P34" s="16">
        <v>43</v>
      </c>
      <c r="Q34" s="16">
        <v>46</v>
      </c>
      <c r="R34" s="16">
        <v>83</v>
      </c>
      <c r="S34" s="16">
        <v>154</v>
      </c>
      <c r="T34" s="16">
        <v>17</v>
      </c>
      <c r="U34" s="17" t="s">
        <v>8</v>
      </c>
      <c r="V34" s="17" t="s">
        <v>8</v>
      </c>
      <c r="W34" s="16">
        <v>1</v>
      </c>
      <c r="X34" s="16">
        <v>3</v>
      </c>
      <c r="Y34" s="16">
        <v>6</v>
      </c>
      <c r="Z34" s="16">
        <v>3</v>
      </c>
      <c r="AA34" s="16">
        <v>4</v>
      </c>
    </row>
    <row r="35" spans="2:27" ht="12" customHeight="1">
      <c r="B35" s="14"/>
      <c r="C35" s="15" t="s">
        <v>35</v>
      </c>
      <c r="D35" s="16">
        <v>118</v>
      </c>
      <c r="E35" s="16">
        <v>14</v>
      </c>
      <c r="F35" s="16">
        <v>23</v>
      </c>
      <c r="G35" s="16">
        <v>20</v>
      </c>
      <c r="H35" s="16">
        <v>5</v>
      </c>
      <c r="I35" s="16">
        <v>14</v>
      </c>
      <c r="J35" s="16">
        <v>11</v>
      </c>
      <c r="K35" s="16">
        <v>31</v>
      </c>
      <c r="L35" s="16">
        <v>118</v>
      </c>
      <c r="M35" s="16">
        <v>14</v>
      </c>
      <c r="N35" s="16">
        <v>23</v>
      </c>
      <c r="O35" s="16">
        <v>20</v>
      </c>
      <c r="P35" s="16">
        <v>5</v>
      </c>
      <c r="Q35" s="16">
        <v>14</v>
      </c>
      <c r="R35" s="16">
        <v>11</v>
      </c>
      <c r="S35" s="16">
        <v>31</v>
      </c>
      <c r="T35" s="17" t="s">
        <v>8</v>
      </c>
      <c r="U35" s="17" t="s">
        <v>8</v>
      </c>
      <c r="V35" s="17" t="s">
        <v>8</v>
      </c>
      <c r="W35" s="17" t="s">
        <v>8</v>
      </c>
      <c r="X35" s="17" t="s">
        <v>8</v>
      </c>
      <c r="Y35" s="17" t="s">
        <v>8</v>
      </c>
      <c r="Z35" s="17" t="s">
        <v>8</v>
      </c>
      <c r="AA35" s="17" t="s">
        <v>8</v>
      </c>
    </row>
    <row r="36" spans="2:27" ht="12" customHeight="1">
      <c r="B36" s="14"/>
      <c r="C36" s="15" t="s">
        <v>36</v>
      </c>
      <c r="D36" s="16">
        <v>18</v>
      </c>
      <c r="E36" s="16">
        <v>1</v>
      </c>
      <c r="F36" s="16">
        <v>9</v>
      </c>
      <c r="G36" s="16">
        <v>1</v>
      </c>
      <c r="H36" s="16">
        <v>2</v>
      </c>
      <c r="I36" s="17" t="s">
        <v>8</v>
      </c>
      <c r="J36" s="16">
        <v>3</v>
      </c>
      <c r="K36" s="16">
        <v>2</v>
      </c>
      <c r="L36" s="16">
        <v>18</v>
      </c>
      <c r="M36" s="16">
        <v>1</v>
      </c>
      <c r="N36" s="16">
        <v>9</v>
      </c>
      <c r="O36" s="16">
        <v>1</v>
      </c>
      <c r="P36" s="16">
        <v>2</v>
      </c>
      <c r="Q36" s="17" t="s">
        <v>8</v>
      </c>
      <c r="R36" s="16">
        <v>3</v>
      </c>
      <c r="S36" s="16">
        <v>2</v>
      </c>
      <c r="T36" s="17" t="s">
        <v>8</v>
      </c>
      <c r="U36" s="17" t="s">
        <v>8</v>
      </c>
      <c r="V36" s="17" t="s">
        <v>8</v>
      </c>
      <c r="W36" s="17" t="s">
        <v>8</v>
      </c>
      <c r="X36" s="17" t="s">
        <v>8</v>
      </c>
      <c r="Y36" s="17" t="s">
        <v>8</v>
      </c>
      <c r="Z36" s="17" t="s">
        <v>8</v>
      </c>
      <c r="AA36" s="17" t="s">
        <v>8</v>
      </c>
    </row>
    <row r="37" spans="2:27" ht="12" customHeight="1">
      <c r="B37" s="14"/>
      <c r="C37" s="15" t="s">
        <v>37</v>
      </c>
      <c r="D37" s="16">
        <v>403</v>
      </c>
      <c r="E37" s="16">
        <v>45</v>
      </c>
      <c r="F37" s="16">
        <v>35</v>
      </c>
      <c r="G37" s="16">
        <v>80</v>
      </c>
      <c r="H37" s="16">
        <v>37</v>
      </c>
      <c r="I37" s="16">
        <v>41</v>
      </c>
      <c r="J37" s="16">
        <v>44</v>
      </c>
      <c r="K37" s="16">
        <v>121</v>
      </c>
      <c r="L37" s="16">
        <v>390</v>
      </c>
      <c r="M37" s="16">
        <v>41</v>
      </c>
      <c r="N37" s="16">
        <v>34</v>
      </c>
      <c r="O37" s="16">
        <v>78</v>
      </c>
      <c r="P37" s="16">
        <v>35</v>
      </c>
      <c r="Q37" s="16">
        <v>39</v>
      </c>
      <c r="R37" s="16">
        <v>43</v>
      </c>
      <c r="S37" s="16">
        <v>120</v>
      </c>
      <c r="T37" s="16">
        <v>13</v>
      </c>
      <c r="U37" s="16">
        <v>4</v>
      </c>
      <c r="V37" s="16">
        <v>1</v>
      </c>
      <c r="W37" s="16">
        <v>2</v>
      </c>
      <c r="X37" s="16">
        <v>2</v>
      </c>
      <c r="Y37" s="16">
        <v>2</v>
      </c>
      <c r="Z37" s="16">
        <v>1</v>
      </c>
      <c r="AA37" s="16">
        <v>1</v>
      </c>
    </row>
    <row r="38" spans="2:27" ht="12" customHeight="1">
      <c r="B38" s="14"/>
      <c r="C38" s="15" t="s">
        <v>38</v>
      </c>
      <c r="D38" s="16">
        <v>432</v>
      </c>
      <c r="E38" s="16">
        <v>72</v>
      </c>
      <c r="F38" s="16">
        <v>75</v>
      </c>
      <c r="G38" s="16">
        <v>54</v>
      </c>
      <c r="H38" s="16">
        <v>46</v>
      </c>
      <c r="I38" s="16">
        <v>28</v>
      </c>
      <c r="J38" s="16">
        <v>29</v>
      </c>
      <c r="K38" s="16">
        <v>128</v>
      </c>
      <c r="L38" s="16">
        <v>418</v>
      </c>
      <c r="M38" s="16">
        <v>66</v>
      </c>
      <c r="N38" s="16">
        <v>74</v>
      </c>
      <c r="O38" s="16">
        <v>52</v>
      </c>
      <c r="P38" s="16">
        <v>46</v>
      </c>
      <c r="Q38" s="16">
        <v>28</v>
      </c>
      <c r="R38" s="16">
        <v>27</v>
      </c>
      <c r="S38" s="16">
        <v>125</v>
      </c>
      <c r="T38" s="16">
        <v>14</v>
      </c>
      <c r="U38" s="16">
        <v>6</v>
      </c>
      <c r="V38" s="16">
        <v>1</v>
      </c>
      <c r="W38" s="16">
        <v>2</v>
      </c>
      <c r="X38" s="17" t="s">
        <v>8</v>
      </c>
      <c r="Y38" s="17" t="s">
        <v>8</v>
      </c>
      <c r="Z38" s="16">
        <v>2</v>
      </c>
      <c r="AA38" s="16">
        <v>3</v>
      </c>
    </row>
    <row r="39" spans="2:27" ht="12" customHeight="1">
      <c r="B39" s="14" t="s">
        <v>145</v>
      </c>
      <c r="C39" s="15"/>
      <c r="D39" s="16">
        <v>1012</v>
      </c>
      <c r="E39" s="16">
        <v>137</v>
      </c>
      <c r="F39" s="16">
        <v>130</v>
      </c>
      <c r="G39" s="16">
        <v>140</v>
      </c>
      <c r="H39" s="16">
        <v>112</v>
      </c>
      <c r="I39" s="16">
        <v>101</v>
      </c>
      <c r="J39" s="16">
        <v>123</v>
      </c>
      <c r="K39" s="16">
        <v>269</v>
      </c>
      <c r="L39" s="16">
        <v>946</v>
      </c>
      <c r="M39" s="16">
        <v>116</v>
      </c>
      <c r="N39" s="16">
        <v>125</v>
      </c>
      <c r="O39" s="16">
        <v>138</v>
      </c>
      <c r="P39" s="16">
        <v>111</v>
      </c>
      <c r="Q39" s="16">
        <v>89</v>
      </c>
      <c r="R39" s="16">
        <v>104</v>
      </c>
      <c r="S39" s="16">
        <v>263</v>
      </c>
      <c r="T39" s="16">
        <v>66</v>
      </c>
      <c r="U39" s="16">
        <v>21</v>
      </c>
      <c r="V39" s="16">
        <v>5</v>
      </c>
      <c r="W39" s="16">
        <v>2</v>
      </c>
      <c r="X39" s="16">
        <v>1</v>
      </c>
      <c r="Y39" s="16">
        <v>12</v>
      </c>
      <c r="Z39" s="16">
        <v>19</v>
      </c>
      <c r="AA39" s="16">
        <v>6</v>
      </c>
    </row>
    <row r="40" spans="2:27" ht="12" customHeight="1">
      <c r="B40" s="14"/>
      <c r="C40" s="15" t="s">
        <v>40</v>
      </c>
      <c r="D40" s="16">
        <v>39</v>
      </c>
      <c r="E40" s="17" t="s">
        <v>8</v>
      </c>
      <c r="F40" s="16">
        <v>3</v>
      </c>
      <c r="G40" s="16">
        <v>7</v>
      </c>
      <c r="H40" s="16">
        <v>8</v>
      </c>
      <c r="I40" s="16">
        <v>5</v>
      </c>
      <c r="J40" s="16">
        <v>2</v>
      </c>
      <c r="K40" s="16">
        <v>14</v>
      </c>
      <c r="L40" s="16">
        <v>37</v>
      </c>
      <c r="M40" s="17" t="s">
        <v>8</v>
      </c>
      <c r="N40" s="16">
        <v>3</v>
      </c>
      <c r="O40" s="16">
        <v>7</v>
      </c>
      <c r="P40" s="16">
        <v>8</v>
      </c>
      <c r="Q40" s="16">
        <v>5</v>
      </c>
      <c r="R40" s="16">
        <v>2</v>
      </c>
      <c r="S40" s="16">
        <v>12</v>
      </c>
      <c r="T40" s="16">
        <v>2</v>
      </c>
      <c r="U40" s="17" t="s">
        <v>8</v>
      </c>
      <c r="V40" s="17" t="s">
        <v>8</v>
      </c>
      <c r="W40" s="17" t="s">
        <v>8</v>
      </c>
      <c r="X40" s="17" t="s">
        <v>8</v>
      </c>
      <c r="Y40" s="17" t="s">
        <v>8</v>
      </c>
      <c r="Z40" s="17" t="s">
        <v>8</v>
      </c>
      <c r="AA40" s="16">
        <v>2</v>
      </c>
    </row>
    <row r="41" spans="2:27" ht="12" customHeight="1">
      <c r="B41" s="14"/>
      <c r="C41" s="15" t="s">
        <v>41</v>
      </c>
      <c r="D41" s="16">
        <v>53</v>
      </c>
      <c r="E41" s="16">
        <v>5</v>
      </c>
      <c r="F41" s="16">
        <v>6</v>
      </c>
      <c r="G41" s="16">
        <v>7</v>
      </c>
      <c r="H41" s="16">
        <v>6</v>
      </c>
      <c r="I41" s="16">
        <v>4</v>
      </c>
      <c r="J41" s="16">
        <v>6</v>
      </c>
      <c r="K41" s="16">
        <v>19</v>
      </c>
      <c r="L41" s="16">
        <v>51</v>
      </c>
      <c r="M41" s="16">
        <v>5</v>
      </c>
      <c r="N41" s="16">
        <v>5</v>
      </c>
      <c r="O41" s="16">
        <v>6</v>
      </c>
      <c r="P41" s="16">
        <v>6</v>
      </c>
      <c r="Q41" s="16">
        <v>4</v>
      </c>
      <c r="R41" s="16">
        <v>6</v>
      </c>
      <c r="S41" s="16">
        <v>19</v>
      </c>
      <c r="T41" s="16">
        <v>2</v>
      </c>
      <c r="U41" s="17" t="s">
        <v>8</v>
      </c>
      <c r="V41" s="16">
        <v>1</v>
      </c>
      <c r="W41" s="16">
        <v>1</v>
      </c>
      <c r="X41" s="17" t="s">
        <v>8</v>
      </c>
      <c r="Y41" s="17" t="s">
        <v>8</v>
      </c>
      <c r="Z41" s="17" t="s">
        <v>8</v>
      </c>
      <c r="AA41" s="17" t="s">
        <v>8</v>
      </c>
    </row>
    <row r="42" spans="2:27" ht="12" customHeight="1">
      <c r="B42" s="14"/>
      <c r="C42" s="15" t="s">
        <v>42</v>
      </c>
      <c r="D42" s="16">
        <v>840</v>
      </c>
      <c r="E42" s="16">
        <v>125</v>
      </c>
      <c r="F42" s="16">
        <v>115</v>
      </c>
      <c r="G42" s="16">
        <v>119</v>
      </c>
      <c r="H42" s="16">
        <v>90</v>
      </c>
      <c r="I42" s="16">
        <v>77</v>
      </c>
      <c r="J42" s="16">
        <v>102</v>
      </c>
      <c r="K42" s="16">
        <v>212</v>
      </c>
      <c r="L42" s="16">
        <v>778</v>
      </c>
      <c r="M42" s="16">
        <v>104</v>
      </c>
      <c r="N42" s="16">
        <v>111</v>
      </c>
      <c r="O42" s="16">
        <v>118</v>
      </c>
      <c r="P42" s="16">
        <v>89</v>
      </c>
      <c r="Q42" s="16">
        <v>65</v>
      </c>
      <c r="R42" s="16">
        <v>83</v>
      </c>
      <c r="S42" s="16">
        <v>208</v>
      </c>
      <c r="T42" s="16">
        <v>62</v>
      </c>
      <c r="U42" s="16">
        <v>21</v>
      </c>
      <c r="V42" s="16">
        <v>4</v>
      </c>
      <c r="W42" s="16">
        <v>1</v>
      </c>
      <c r="X42" s="16">
        <v>1</v>
      </c>
      <c r="Y42" s="16">
        <v>12</v>
      </c>
      <c r="Z42" s="16">
        <v>19</v>
      </c>
      <c r="AA42" s="16">
        <v>4</v>
      </c>
    </row>
    <row r="43" spans="2:27" ht="12" customHeight="1">
      <c r="B43" s="14"/>
      <c r="C43" s="15" t="s">
        <v>43</v>
      </c>
      <c r="D43" s="16">
        <v>30</v>
      </c>
      <c r="E43" s="16">
        <v>4</v>
      </c>
      <c r="F43" s="16">
        <v>4</v>
      </c>
      <c r="G43" s="16">
        <v>1</v>
      </c>
      <c r="H43" s="16">
        <v>2</v>
      </c>
      <c r="I43" s="16">
        <v>7</v>
      </c>
      <c r="J43" s="16">
        <v>5</v>
      </c>
      <c r="K43" s="16">
        <v>7</v>
      </c>
      <c r="L43" s="16">
        <v>30</v>
      </c>
      <c r="M43" s="16">
        <v>4</v>
      </c>
      <c r="N43" s="16">
        <v>4</v>
      </c>
      <c r="O43" s="16">
        <v>1</v>
      </c>
      <c r="P43" s="16">
        <v>2</v>
      </c>
      <c r="Q43" s="16">
        <v>7</v>
      </c>
      <c r="R43" s="16">
        <v>5</v>
      </c>
      <c r="S43" s="16">
        <v>7</v>
      </c>
      <c r="T43" s="17" t="s">
        <v>8</v>
      </c>
      <c r="U43" s="17" t="s">
        <v>8</v>
      </c>
      <c r="V43" s="17" t="s">
        <v>8</v>
      </c>
      <c r="W43" s="17" t="s">
        <v>8</v>
      </c>
      <c r="X43" s="17" t="s">
        <v>8</v>
      </c>
      <c r="Y43" s="17" t="s">
        <v>8</v>
      </c>
      <c r="Z43" s="17" t="s">
        <v>8</v>
      </c>
      <c r="AA43" s="17" t="s">
        <v>8</v>
      </c>
    </row>
    <row r="44" spans="2:27" ht="12" customHeight="1">
      <c r="B44" s="14"/>
      <c r="C44" s="15" t="s">
        <v>44</v>
      </c>
      <c r="D44" s="16">
        <v>50</v>
      </c>
      <c r="E44" s="16">
        <v>3</v>
      </c>
      <c r="F44" s="16">
        <v>2</v>
      </c>
      <c r="G44" s="16">
        <v>6</v>
      </c>
      <c r="H44" s="16">
        <v>6</v>
      </c>
      <c r="I44" s="16">
        <v>8</v>
      </c>
      <c r="J44" s="16">
        <v>8</v>
      </c>
      <c r="K44" s="16">
        <v>17</v>
      </c>
      <c r="L44" s="16">
        <v>50</v>
      </c>
      <c r="M44" s="16">
        <v>3</v>
      </c>
      <c r="N44" s="16">
        <v>2</v>
      </c>
      <c r="O44" s="16">
        <v>6</v>
      </c>
      <c r="P44" s="16">
        <v>6</v>
      </c>
      <c r="Q44" s="16">
        <v>8</v>
      </c>
      <c r="R44" s="16">
        <v>8</v>
      </c>
      <c r="S44" s="16">
        <v>17</v>
      </c>
      <c r="T44" s="17" t="s">
        <v>8</v>
      </c>
      <c r="U44" s="17" t="s">
        <v>8</v>
      </c>
      <c r="V44" s="17" t="s">
        <v>8</v>
      </c>
      <c r="W44" s="17" t="s">
        <v>8</v>
      </c>
      <c r="X44" s="17" t="s">
        <v>8</v>
      </c>
      <c r="Y44" s="17" t="s">
        <v>8</v>
      </c>
      <c r="Z44" s="17" t="s">
        <v>8</v>
      </c>
      <c r="AA44" s="17" t="s">
        <v>8</v>
      </c>
    </row>
    <row r="45" spans="2:27" ht="12" customHeight="1">
      <c r="B45" s="14" t="s">
        <v>146</v>
      </c>
      <c r="C45" s="15"/>
      <c r="D45" s="16">
        <v>1141</v>
      </c>
      <c r="E45" s="16">
        <v>115</v>
      </c>
      <c r="F45" s="16">
        <v>103</v>
      </c>
      <c r="G45" s="16">
        <v>99</v>
      </c>
      <c r="H45" s="16">
        <v>100</v>
      </c>
      <c r="I45" s="16">
        <v>99</v>
      </c>
      <c r="J45" s="16">
        <v>166</v>
      </c>
      <c r="K45" s="16">
        <v>459</v>
      </c>
      <c r="L45" s="16">
        <v>1109</v>
      </c>
      <c r="M45" s="16">
        <v>113</v>
      </c>
      <c r="N45" s="16">
        <v>100</v>
      </c>
      <c r="O45" s="16">
        <v>98</v>
      </c>
      <c r="P45" s="16">
        <v>98</v>
      </c>
      <c r="Q45" s="16">
        <v>95</v>
      </c>
      <c r="R45" s="16">
        <v>152</v>
      </c>
      <c r="S45" s="16">
        <v>453</v>
      </c>
      <c r="T45" s="16">
        <v>32</v>
      </c>
      <c r="U45" s="16">
        <v>2</v>
      </c>
      <c r="V45" s="16">
        <v>3</v>
      </c>
      <c r="W45" s="16">
        <v>1</v>
      </c>
      <c r="X45" s="16">
        <v>2</v>
      </c>
      <c r="Y45" s="16">
        <v>4</v>
      </c>
      <c r="Z45" s="16">
        <v>14</v>
      </c>
      <c r="AA45" s="16">
        <v>6</v>
      </c>
    </row>
    <row r="46" spans="2:27" ht="12" customHeight="1">
      <c r="B46" s="14"/>
      <c r="C46" s="15" t="s">
        <v>46</v>
      </c>
      <c r="D46" s="16">
        <v>309</v>
      </c>
      <c r="E46" s="16">
        <v>41</v>
      </c>
      <c r="F46" s="16">
        <v>31</v>
      </c>
      <c r="G46" s="16">
        <v>34</v>
      </c>
      <c r="H46" s="16">
        <v>28</v>
      </c>
      <c r="I46" s="16">
        <v>25</v>
      </c>
      <c r="J46" s="16">
        <v>40</v>
      </c>
      <c r="K46" s="16">
        <v>110</v>
      </c>
      <c r="L46" s="16">
        <v>298</v>
      </c>
      <c r="M46" s="16">
        <v>40</v>
      </c>
      <c r="N46" s="16">
        <v>31</v>
      </c>
      <c r="O46" s="16">
        <v>34</v>
      </c>
      <c r="P46" s="16">
        <v>27</v>
      </c>
      <c r="Q46" s="16">
        <v>23</v>
      </c>
      <c r="R46" s="16">
        <v>34</v>
      </c>
      <c r="S46" s="16">
        <v>109</v>
      </c>
      <c r="T46" s="16">
        <v>11</v>
      </c>
      <c r="U46" s="16">
        <v>1</v>
      </c>
      <c r="V46" s="17" t="s">
        <v>8</v>
      </c>
      <c r="W46" s="17" t="s">
        <v>8</v>
      </c>
      <c r="X46" s="16">
        <v>1</v>
      </c>
      <c r="Y46" s="16">
        <v>2</v>
      </c>
      <c r="Z46" s="16">
        <v>6</v>
      </c>
      <c r="AA46" s="16">
        <v>1</v>
      </c>
    </row>
    <row r="47" spans="2:27" ht="12" customHeight="1">
      <c r="B47" s="14"/>
      <c r="C47" s="15" t="s">
        <v>47</v>
      </c>
      <c r="D47" s="16">
        <v>263</v>
      </c>
      <c r="E47" s="16">
        <v>17</v>
      </c>
      <c r="F47" s="16">
        <v>27</v>
      </c>
      <c r="G47" s="16">
        <v>22</v>
      </c>
      <c r="H47" s="16">
        <v>23</v>
      </c>
      <c r="I47" s="16">
        <v>25</v>
      </c>
      <c r="J47" s="16">
        <v>58</v>
      </c>
      <c r="K47" s="16">
        <v>91</v>
      </c>
      <c r="L47" s="16">
        <v>254</v>
      </c>
      <c r="M47" s="16">
        <v>16</v>
      </c>
      <c r="N47" s="16">
        <v>26</v>
      </c>
      <c r="O47" s="16">
        <v>22</v>
      </c>
      <c r="P47" s="16">
        <v>22</v>
      </c>
      <c r="Q47" s="16">
        <v>23</v>
      </c>
      <c r="R47" s="16">
        <v>56</v>
      </c>
      <c r="S47" s="16">
        <v>89</v>
      </c>
      <c r="T47" s="16">
        <v>9</v>
      </c>
      <c r="U47" s="16">
        <v>1</v>
      </c>
      <c r="V47" s="16">
        <v>1</v>
      </c>
      <c r="W47" s="17" t="s">
        <v>8</v>
      </c>
      <c r="X47" s="16">
        <v>1</v>
      </c>
      <c r="Y47" s="16">
        <v>2</v>
      </c>
      <c r="Z47" s="16">
        <v>2</v>
      </c>
      <c r="AA47" s="16">
        <v>2</v>
      </c>
    </row>
    <row r="48" spans="2:27" ht="12" customHeight="1">
      <c r="B48" s="14"/>
      <c r="C48" s="15" t="s">
        <v>48</v>
      </c>
      <c r="D48" s="16">
        <v>54</v>
      </c>
      <c r="E48" s="16">
        <v>2</v>
      </c>
      <c r="F48" s="16">
        <v>4</v>
      </c>
      <c r="G48" s="16">
        <v>3</v>
      </c>
      <c r="H48" s="16">
        <v>10</v>
      </c>
      <c r="I48" s="16">
        <v>8</v>
      </c>
      <c r="J48" s="16">
        <v>12</v>
      </c>
      <c r="K48" s="16">
        <v>15</v>
      </c>
      <c r="L48" s="16">
        <v>54</v>
      </c>
      <c r="M48" s="16">
        <v>2</v>
      </c>
      <c r="N48" s="16">
        <v>4</v>
      </c>
      <c r="O48" s="16">
        <v>3</v>
      </c>
      <c r="P48" s="16">
        <v>10</v>
      </c>
      <c r="Q48" s="16">
        <v>8</v>
      </c>
      <c r="R48" s="16">
        <v>12</v>
      </c>
      <c r="S48" s="16">
        <v>15</v>
      </c>
      <c r="T48" s="17" t="s">
        <v>8</v>
      </c>
      <c r="U48" s="17" t="s">
        <v>8</v>
      </c>
      <c r="V48" s="17" t="s">
        <v>8</v>
      </c>
      <c r="W48" s="17" t="s">
        <v>8</v>
      </c>
      <c r="X48" s="17" t="s">
        <v>8</v>
      </c>
      <c r="Y48" s="17" t="s">
        <v>8</v>
      </c>
      <c r="Z48" s="17" t="s">
        <v>8</v>
      </c>
      <c r="AA48" s="17" t="s">
        <v>8</v>
      </c>
    </row>
    <row r="49" spans="2:27" ht="12" customHeight="1">
      <c r="B49" s="14"/>
      <c r="C49" s="15" t="s">
        <v>49</v>
      </c>
      <c r="D49" s="16">
        <v>515</v>
      </c>
      <c r="E49" s="16">
        <v>55</v>
      </c>
      <c r="F49" s="16">
        <v>41</v>
      </c>
      <c r="G49" s="16">
        <v>40</v>
      </c>
      <c r="H49" s="16">
        <v>39</v>
      </c>
      <c r="I49" s="16">
        <v>41</v>
      </c>
      <c r="J49" s="16">
        <v>56</v>
      </c>
      <c r="K49" s="16">
        <v>243</v>
      </c>
      <c r="L49" s="16">
        <v>503</v>
      </c>
      <c r="M49" s="16">
        <v>55</v>
      </c>
      <c r="N49" s="16">
        <v>39</v>
      </c>
      <c r="O49" s="16">
        <v>39</v>
      </c>
      <c r="P49" s="16">
        <v>39</v>
      </c>
      <c r="Q49" s="16">
        <v>41</v>
      </c>
      <c r="R49" s="16">
        <v>50</v>
      </c>
      <c r="S49" s="16">
        <v>240</v>
      </c>
      <c r="T49" s="16">
        <v>12</v>
      </c>
      <c r="U49" s="17" t="s">
        <v>8</v>
      </c>
      <c r="V49" s="16">
        <v>2</v>
      </c>
      <c r="W49" s="16">
        <v>1</v>
      </c>
      <c r="X49" s="17" t="s">
        <v>8</v>
      </c>
      <c r="Y49" s="17" t="s">
        <v>8</v>
      </c>
      <c r="Z49" s="16">
        <v>6</v>
      </c>
      <c r="AA49" s="16">
        <v>3</v>
      </c>
    </row>
    <row r="50" spans="2:27" ht="12" customHeight="1">
      <c r="B50" s="14" t="s">
        <v>147</v>
      </c>
      <c r="C50" s="15"/>
      <c r="D50" s="16">
        <v>536</v>
      </c>
      <c r="E50" s="16">
        <v>57</v>
      </c>
      <c r="F50" s="16">
        <v>71</v>
      </c>
      <c r="G50" s="16">
        <v>69</v>
      </c>
      <c r="H50" s="16">
        <v>79</v>
      </c>
      <c r="I50" s="16">
        <v>56</v>
      </c>
      <c r="J50" s="16">
        <v>64</v>
      </c>
      <c r="K50" s="16">
        <v>140</v>
      </c>
      <c r="L50" s="16">
        <v>517</v>
      </c>
      <c r="M50" s="16">
        <v>54</v>
      </c>
      <c r="N50" s="16">
        <v>65</v>
      </c>
      <c r="O50" s="16">
        <v>67</v>
      </c>
      <c r="P50" s="16">
        <v>76</v>
      </c>
      <c r="Q50" s="16">
        <v>53</v>
      </c>
      <c r="R50" s="16">
        <v>64</v>
      </c>
      <c r="S50" s="16">
        <v>138</v>
      </c>
      <c r="T50" s="16">
        <v>19</v>
      </c>
      <c r="U50" s="16">
        <v>3</v>
      </c>
      <c r="V50" s="16">
        <v>6</v>
      </c>
      <c r="W50" s="16">
        <v>2</v>
      </c>
      <c r="X50" s="16">
        <v>3</v>
      </c>
      <c r="Y50" s="16">
        <v>3</v>
      </c>
      <c r="Z50" s="17" t="s">
        <v>8</v>
      </c>
      <c r="AA50" s="16">
        <v>2</v>
      </c>
    </row>
    <row r="51" spans="2:27" ht="12" customHeight="1">
      <c r="B51" s="14"/>
      <c r="C51" s="15" t="s">
        <v>51</v>
      </c>
      <c r="D51" s="16">
        <v>536</v>
      </c>
      <c r="E51" s="16">
        <v>57</v>
      </c>
      <c r="F51" s="16">
        <v>71</v>
      </c>
      <c r="G51" s="16">
        <v>69</v>
      </c>
      <c r="H51" s="16">
        <v>79</v>
      </c>
      <c r="I51" s="16">
        <v>56</v>
      </c>
      <c r="J51" s="16">
        <v>64</v>
      </c>
      <c r="K51" s="16">
        <v>140</v>
      </c>
      <c r="L51" s="16">
        <v>517</v>
      </c>
      <c r="M51" s="16">
        <v>54</v>
      </c>
      <c r="N51" s="16">
        <v>65</v>
      </c>
      <c r="O51" s="16">
        <v>67</v>
      </c>
      <c r="P51" s="16">
        <v>76</v>
      </c>
      <c r="Q51" s="16">
        <v>53</v>
      </c>
      <c r="R51" s="16">
        <v>64</v>
      </c>
      <c r="S51" s="16">
        <v>138</v>
      </c>
      <c r="T51" s="16">
        <v>19</v>
      </c>
      <c r="U51" s="16">
        <v>3</v>
      </c>
      <c r="V51" s="16">
        <v>6</v>
      </c>
      <c r="W51" s="16">
        <v>2</v>
      </c>
      <c r="X51" s="16">
        <v>3</v>
      </c>
      <c r="Y51" s="16">
        <v>3</v>
      </c>
      <c r="Z51" s="17" t="s">
        <v>8</v>
      </c>
      <c r="AA51" s="16">
        <v>2</v>
      </c>
    </row>
    <row r="52" spans="2:27" ht="12" customHeight="1">
      <c r="B52" s="14" t="s">
        <v>148</v>
      </c>
      <c r="C52" s="15"/>
      <c r="D52" s="16">
        <v>3102</v>
      </c>
      <c r="E52" s="16">
        <v>307</v>
      </c>
      <c r="F52" s="16">
        <v>278</v>
      </c>
      <c r="G52" s="16">
        <v>366</v>
      </c>
      <c r="H52" s="16">
        <v>295</v>
      </c>
      <c r="I52" s="16">
        <v>357</v>
      </c>
      <c r="J52" s="16">
        <v>563</v>
      </c>
      <c r="K52" s="16">
        <v>936</v>
      </c>
      <c r="L52" s="16">
        <v>2944</v>
      </c>
      <c r="M52" s="16">
        <v>284</v>
      </c>
      <c r="N52" s="16">
        <v>264</v>
      </c>
      <c r="O52" s="16">
        <v>355</v>
      </c>
      <c r="P52" s="16">
        <v>276</v>
      </c>
      <c r="Q52" s="16">
        <v>342</v>
      </c>
      <c r="R52" s="16">
        <v>547</v>
      </c>
      <c r="S52" s="16">
        <v>876</v>
      </c>
      <c r="T52" s="16">
        <v>158</v>
      </c>
      <c r="U52" s="16">
        <v>23</v>
      </c>
      <c r="V52" s="16">
        <v>14</v>
      </c>
      <c r="W52" s="16">
        <v>11</v>
      </c>
      <c r="X52" s="16">
        <v>19</v>
      </c>
      <c r="Y52" s="16">
        <v>15</v>
      </c>
      <c r="Z52" s="16">
        <v>16</v>
      </c>
      <c r="AA52" s="16">
        <v>60</v>
      </c>
    </row>
    <row r="53" spans="2:27" ht="12" customHeight="1">
      <c r="B53" s="14"/>
      <c r="C53" s="15" t="s">
        <v>53</v>
      </c>
      <c r="D53" s="16">
        <v>639</v>
      </c>
      <c r="E53" s="16">
        <v>57</v>
      </c>
      <c r="F53" s="16">
        <v>69</v>
      </c>
      <c r="G53" s="16">
        <v>129</v>
      </c>
      <c r="H53" s="16">
        <v>81</v>
      </c>
      <c r="I53" s="16">
        <v>81</v>
      </c>
      <c r="J53" s="16">
        <v>91</v>
      </c>
      <c r="K53" s="16">
        <v>131</v>
      </c>
      <c r="L53" s="16">
        <v>619</v>
      </c>
      <c r="M53" s="16">
        <v>55</v>
      </c>
      <c r="N53" s="16">
        <v>66</v>
      </c>
      <c r="O53" s="16">
        <v>128</v>
      </c>
      <c r="P53" s="16">
        <v>77</v>
      </c>
      <c r="Q53" s="16">
        <v>74</v>
      </c>
      <c r="R53" s="16">
        <v>88</v>
      </c>
      <c r="S53" s="16">
        <v>131</v>
      </c>
      <c r="T53" s="16">
        <v>20</v>
      </c>
      <c r="U53" s="16">
        <v>2</v>
      </c>
      <c r="V53" s="16">
        <v>3</v>
      </c>
      <c r="W53" s="16">
        <v>1</v>
      </c>
      <c r="X53" s="16">
        <v>4</v>
      </c>
      <c r="Y53" s="16">
        <v>7</v>
      </c>
      <c r="Z53" s="16">
        <v>3</v>
      </c>
      <c r="AA53" s="17" t="s">
        <v>8</v>
      </c>
    </row>
    <row r="54" spans="2:27" ht="12" customHeight="1">
      <c r="B54" s="14"/>
      <c r="C54" s="15" t="s">
        <v>27</v>
      </c>
      <c r="D54" s="16">
        <v>196</v>
      </c>
      <c r="E54" s="16">
        <v>43</v>
      </c>
      <c r="F54" s="16">
        <v>34</v>
      </c>
      <c r="G54" s="16">
        <v>18</v>
      </c>
      <c r="H54" s="16">
        <v>34</v>
      </c>
      <c r="I54" s="16">
        <v>26</v>
      </c>
      <c r="J54" s="16">
        <v>12</v>
      </c>
      <c r="K54" s="16">
        <v>29</v>
      </c>
      <c r="L54" s="16">
        <v>177</v>
      </c>
      <c r="M54" s="16">
        <v>31</v>
      </c>
      <c r="N54" s="16">
        <v>34</v>
      </c>
      <c r="O54" s="16">
        <v>17</v>
      </c>
      <c r="P54" s="16">
        <v>30</v>
      </c>
      <c r="Q54" s="16">
        <v>25</v>
      </c>
      <c r="R54" s="16">
        <v>12</v>
      </c>
      <c r="S54" s="16">
        <v>28</v>
      </c>
      <c r="T54" s="16">
        <v>19</v>
      </c>
      <c r="U54" s="16">
        <v>12</v>
      </c>
      <c r="V54" s="17" t="s">
        <v>8</v>
      </c>
      <c r="W54" s="16">
        <v>1</v>
      </c>
      <c r="X54" s="16">
        <v>4</v>
      </c>
      <c r="Y54" s="16">
        <v>1</v>
      </c>
      <c r="Z54" s="17" t="s">
        <v>8</v>
      </c>
      <c r="AA54" s="16">
        <v>1</v>
      </c>
    </row>
    <row r="55" spans="2:27" ht="12" customHeight="1">
      <c r="B55" s="14"/>
      <c r="C55" s="15" t="s">
        <v>54</v>
      </c>
      <c r="D55" s="16">
        <v>753</v>
      </c>
      <c r="E55" s="16">
        <v>61</v>
      </c>
      <c r="F55" s="16">
        <v>70</v>
      </c>
      <c r="G55" s="16">
        <v>73</v>
      </c>
      <c r="H55" s="16">
        <v>78</v>
      </c>
      <c r="I55" s="16">
        <v>104</v>
      </c>
      <c r="J55" s="16">
        <v>104</v>
      </c>
      <c r="K55" s="16">
        <v>263</v>
      </c>
      <c r="L55" s="16">
        <v>734</v>
      </c>
      <c r="M55" s="16">
        <v>59</v>
      </c>
      <c r="N55" s="16">
        <v>65</v>
      </c>
      <c r="O55" s="16">
        <v>72</v>
      </c>
      <c r="P55" s="16">
        <v>77</v>
      </c>
      <c r="Q55" s="16">
        <v>104</v>
      </c>
      <c r="R55" s="16">
        <v>101</v>
      </c>
      <c r="S55" s="16">
        <v>256</v>
      </c>
      <c r="T55" s="16">
        <v>19</v>
      </c>
      <c r="U55" s="16">
        <v>2</v>
      </c>
      <c r="V55" s="16">
        <v>5</v>
      </c>
      <c r="W55" s="16">
        <v>1</v>
      </c>
      <c r="X55" s="16">
        <v>1</v>
      </c>
      <c r="Y55" s="17" t="s">
        <v>8</v>
      </c>
      <c r="Z55" s="16">
        <v>3</v>
      </c>
      <c r="AA55" s="16">
        <v>7</v>
      </c>
    </row>
    <row r="56" spans="2:27" ht="12" customHeight="1">
      <c r="B56" s="14"/>
      <c r="C56" s="15" t="s">
        <v>55</v>
      </c>
      <c r="D56" s="16">
        <v>252</v>
      </c>
      <c r="E56" s="16">
        <v>14</v>
      </c>
      <c r="F56" s="16">
        <v>14</v>
      </c>
      <c r="G56" s="16">
        <v>38</v>
      </c>
      <c r="H56" s="16">
        <v>16</v>
      </c>
      <c r="I56" s="16">
        <v>20</v>
      </c>
      <c r="J56" s="16">
        <v>27</v>
      </c>
      <c r="K56" s="16">
        <v>123</v>
      </c>
      <c r="L56" s="16">
        <v>226</v>
      </c>
      <c r="M56" s="16">
        <v>12</v>
      </c>
      <c r="N56" s="16">
        <v>12</v>
      </c>
      <c r="O56" s="16">
        <v>34</v>
      </c>
      <c r="P56" s="16">
        <v>11</v>
      </c>
      <c r="Q56" s="16">
        <v>17</v>
      </c>
      <c r="R56" s="16">
        <v>26</v>
      </c>
      <c r="S56" s="16">
        <v>114</v>
      </c>
      <c r="T56" s="16">
        <v>26</v>
      </c>
      <c r="U56" s="16">
        <v>2</v>
      </c>
      <c r="V56" s="16">
        <v>2</v>
      </c>
      <c r="W56" s="16">
        <v>4</v>
      </c>
      <c r="X56" s="16">
        <v>5</v>
      </c>
      <c r="Y56" s="16">
        <v>3</v>
      </c>
      <c r="Z56" s="16">
        <v>1</v>
      </c>
      <c r="AA56" s="16">
        <v>9</v>
      </c>
    </row>
    <row r="57" spans="2:27" ht="12" customHeight="1">
      <c r="B57" s="14"/>
      <c r="C57" s="15" t="s">
        <v>56</v>
      </c>
      <c r="D57" s="16">
        <v>866</v>
      </c>
      <c r="E57" s="16">
        <v>83</v>
      </c>
      <c r="F57" s="16">
        <v>32</v>
      </c>
      <c r="G57" s="16">
        <v>47</v>
      </c>
      <c r="H57" s="16">
        <v>39</v>
      </c>
      <c r="I57" s="16">
        <v>90</v>
      </c>
      <c r="J57" s="16">
        <v>267</v>
      </c>
      <c r="K57" s="16">
        <v>308</v>
      </c>
      <c r="L57" s="16">
        <v>817</v>
      </c>
      <c r="M57" s="16">
        <v>83</v>
      </c>
      <c r="N57" s="16">
        <v>30</v>
      </c>
      <c r="O57" s="16">
        <v>45</v>
      </c>
      <c r="P57" s="16">
        <v>38</v>
      </c>
      <c r="Q57" s="16">
        <v>88</v>
      </c>
      <c r="R57" s="16">
        <v>262</v>
      </c>
      <c r="S57" s="16">
        <v>271</v>
      </c>
      <c r="T57" s="16">
        <v>49</v>
      </c>
      <c r="U57" s="17" t="s">
        <v>8</v>
      </c>
      <c r="V57" s="16">
        <v>2</v>
      </c>
      <c r="W57" s="16">
        <v>2</v>
      </c>
      <c r="X57" s="16">
        <v>1</v>
      </c>
      <c r="Y57" s="16">
        <v>2</v>
      </c>
      <c r="Z57" s="16">
        <v>5</v>
      </c>
      <c r="AA57" s="16">
        <v>37</v>
      </c>
    </row>
    <row r="58" spans="2:27" ht="12" customHeight="1">
      <c r="B58" s="14"/>
      <c r="C58" s="15" t="s">
        <v>57</v>
      </c>
      <c r="D58" s="16">
        <v>11</v>
      </c>
      <c r="E58" s="17" t="s">
        <v>8</v>
      </c>
      <c r="F58" s="16">
        <v>1</v>
      </c>
      <c r="G58" s="16">
        <v>3</v>
      </c>
      <c r="H58" s="16">
        <v>2</v>
      </c>
      <c r="I58" s="16">
        <v>2</v>
      </c>
      <c r="J58" s="17" t="s">
        <v>8</v>
      </c>
      <c r="K58" s="16">
        <v>3</v>
      </c>
      <c r="L58" s="16">
        <v>10</v>
      </c>
      <c r="M58" s="17" t="s">
        <v>8</v>
      </c>
      <c r="N58" s="16">
        <v>1</v>
      </c>
      <c r="O58" s="16">
        <v>2</v>
      </c>
      <c r="P58" s="16">
        <v>2</v>
      </c>
      <c r="Q58" s="16">
        <v>2</v>
      </c>
      <c r="R58" s="17" t="s">
        <v>8</v>
      </c>
      <c r="S58" s="16">
        <v>3</v>
      </c>
      <c r="T58" s="16">
        <v>1</v>
      </c>
      <c r="U58" s="17" t="s">
        <v>8</v>
      </c>
      <c r="V58" s="17" t="s">
        <v>8</v>
      </c>
      <c r="W58" s="16">
        <v>1</v>
      </c>
      <c r="X58" s="17" t="s">
        <v>8</v>
      </c>
      <c r="Y58" s="17" t="s">
        <v>8</v>
      </c>
      <c r="Z58" s="17" t="s">
        <v>8</v>
      </c>
      <c r="AA58" s="17" t="s">
        <v>8</v>
      </c>
    </row>
    <row r="59" spans="2:27" ht="12" customHeight="1">
      <c r="B59" s="14"/>
      <c r="C59" s="15" t="s">
        <v>58</v>
      </c>
      <c r="D59" s="16">
        <v>84</v>
      </c>
      <c r="E59" s="16">
        <v>4</v>
      </c>
      <c r="F59" s="16">
        <v>10</v>
      </c>
      <c r="G59" s="16">
        <v>15</v>
      </c>
      <c r="H59" s="16">
        <v>13</v>
      </c>
      <c r="I59" s="16">
        <v>7</v>
      </c>
      <c r="J59" s="16">
        <v>16</v>
      </c>
      <c r="K59" s="16">
        <v>19</v>
      </c>
      <c r="L59" s="16">
        <v>74</v>
      </c>
      <c r="M59" s="16">
        <v>4</v>
      </c>
      <c r="N59" s="16">
        <v>10</v>
      </c>
      <c r="O59" s="16">
        <v>15</v>
      </c>
      <c r="P59" s="16">
        <v>10</v>
      </c>
      <c r="Q59" s="16">
        <v>6</v>
      </c>
      <c r="R59" s="16">
        <v>12</v>
      </c>
      <c r="S59" s="16">
        <v>17</v>
      </c>
      <c r="T59" s="16">
        <v>10</v>
      </c>
      <c r="U59" s="17" t="s">
        <v>8</v>
      </c>
      <c r="V59" s="17" t="s">
        <v>8</v>
      </c>
      <c r="W59" s="17" t="s">
        <v>8</v>
      </c>
      <c r="X59" s="16">
        <v>3</v>
      </c>
      <c r="Y59" s="16">
        <v>1</v>
      </c>
      <c r="Z59" s="16">
        <v>4</v>
      </c>
      <c r="AA59" s="16">
        <v>2</v>
      </c>
    </row>
    <row r="60" spans="2:27" ht="12" customHeight="1">
      <c r="B60" s="14"/>
      <c r="C60" s="15" t="s">
        <v>59</v>
      </c>
      <c r="D60" s="16">
        <v>301</v>
      </c>
      <c r="E60" s="16">
        <v>45</v>
      </c>
      <c r="F60" s="16">
        <v>48</v>
      </c>
      <c r="G60" s="16">
        <v>43</v>
      </c>
      <c r="H60" s="16">
        <v>32</v>
      </c>
      <c r="I60" s="16">
        <v>27</v>
      </c>
      <c r="J60" s="16">
        <v>46</v>
      </c>
      <c r="K60" s="16">
        <v>60</v>
      </c>
      <c r="L60" s="16">
        <v>287</v>
      </c>
      <c r="M60" s="16">
        <v>40</v>
      </c>
      <c r="N60" s="16">
        <v>46</v>
      </c>
      <c r="O60" s="16">
        <v>42</v>
      </c>
      <c r="P60" s="16">
        <v>31</v>
      </c>
      <c r="Q60" s="16">
        <v>26</v>
      </c>
      <c r="R60" s="16">
        <v>46</v>
      </c>
      <c r="S60" s="16">
        <v>56</v>
      </c>
      <c r="T60" s="16">
        <v>14</v>
      </c>
      <c r="U60" s="16">
        <v>5</v>
      </c>
      <c r="V60" s="16">
        <v>2</v>
      </c>
      <c r="W60" s="16">
        <v>1</v>
      </c>
      <c r="X60" s="16">
        <v>1</v>
      </c>
      <c r="Y60" s="16">
        <v>1</v>
      </c>
      <c r="Z60" s="17" t="s">
        <v>8</v>
      </c>
      <c r="AA60" s="16">
        <v>4</v>
      </c>
    </row>
    <row r="61" spans="2:27" ht="12" customHeight="1">
      <c r="B61" s="14" t="s">
        <v>149</v>
      </c>
      <c r="C61" s="15"/>
      <c r="D61" s="16">
        <v>2791</v>
      </c>
      <c r="E61" s="16">
        <v>279</v>
      </c>
      <c r="F61" s="16">
        <v>282</v>
      </c>
      <c r="G61" s="16">
        <v>300</v>
      </c>
      <c r="H61" s="16">
        <v>236</v>
      </c>
      <c r="I61" s="16">
        <v>267</v>
      </c>
      <c r="J61" s="16">
        <v>400</v>
      </c>
      <c r="K61" s="16">
        <v>1027</v>
      </c>
      <c r="L61" s="16">
        <v>2623</v>
      </c>
      <c r="M61" s="16">
        <v>262</v>
      </c>
      <c r="N61" s="16">
        <v>276</v>
      </c>
      <c r="O61" s="16">
        <v>278</v>
      </c>
      <c r="P61" s="16">
        <v>222</v>
      </c>
      <c r="Q61" s="16">
        <v>236</v>
      </c>
      <c r="R61" s="16">
        <v>373</v>
      </c>
      <c r="S61" s="16">
        <v>976</v>
      </c>
      <c r="T61" s="16">
        <v>168</v>
      </c>
      <c r="U61" s="16">
        <v>17</v>
      </c>
      <c r="V61" s="16">
        <v>6</v>
      </c>
      <c r="W61" s="16">
        <v>22</v>
      </c>
      <c r="X61" s="16">
        <v>14</v>
      </c>
      <c r="Y61" s="16">
        <v>31</v>
      </c>
      <c r="Z61" s="16">
        <v>27</v>
      </c>
      <c r="AA61" s="16">
        <v>51</v>
      </c>
    </row>
    <row r="62" spans="2:27" ht="12" customHeight="1">
      <c r="B62" s="14"/>
      <c r="C62" s="15" t="s">
        <v>61</v>
      </c>
      <c r="D62" s="16">
        <v>178</v>
      </c>
      <c r="E62" s="16">
        <v>13</v>
      </c>
      <c r="F62" s="16">
        <v>11</v>
      </c>
      <c r="G62" s="16">
        <v>20</v>
      </c>
      <c r="H62" s="16">
        <v>13</v>
      </c>
      <c r="I62" s="16">
        <v>10</v>
      </c>
      <c r="J62" s="16">
        <v>24</v>
      </c>
      <c r="K62" s="16">
        <v>87</v>
      </c>
      <c r="L62" s="16">
        <v>170</v>
      </c>
      <c r="M62" s="16">
        <v>10</v>
      </c>
      <c r="N62" s="16">
        <v>11</v>
      </c>
      <c r="O62" s="16">
        <v>19</v>
      </c>
      <c r="P62" s="16">
        <v>13</v>
      </c>
      <c r="Q62" s="16">
        <v>9</v>
      </c>
      <c r="R62" s="16">
        <v>24</v>
      </c>
      <c r="S62" s="16">
        <v>84</v>
      </c>
      <c r="T62" s="16">
        <v>8</v>
      </c>
      <c r="U62" s="16">
        <v>3</v>
      </c>
      <c r="V62" s="17" t="s">
        <v>8</v>
      </c>
      <c r="W62" s="16">
        <v>1</v>
      </c>
      <c r="X62" s="17" t="s">
        <v>8</v>
      </c>
      <c r="Y62" s="16">
        <v>1</v>
      </c>
      <c r="Z62" s="17" t="s">
        <v>8</v>
      </c>
      <c r="AA62" s="16">
        <v>3</v>
      </c>
    </row>
    <row r="63" spans="2:27" ht="12" customHeight="1">
      <c r="B63" s="14"/>
      <c r="C63" s="15" t="s">
        <v>62</v>
      </c>
      <c r="D63" s="16">
        <v>317</v>
      </c>
      <c r="E63" s="16">
        <v>19</v>
      </c>
      <c r="F63" s="16">
        <v>23</v>
      </c>
      <c r="G63" s="16">
        <v>26</v>
      </c>
      <c r="H63" s="16">
        <v>18</v>
      </c>
      <c r="I63" s="16">
        <v>24</v>
      </c>
      <c r="J63" s="16">
        <v>57</v>
      </c>
      <c r="K63" s="16">
        <v>150</v>
      </c>
      <c r="L63" s="16">
        <v>301</v>
      </c>
      <c r="M63" s="16">
        <v>18</v>
      </c>
      <c r="N63" s="16">
        <v>23</v>
      </c>
      <c r="O63" s="16">
        <v>25</v>
      </c>
      <c r="P63" s="16">
        <v>15</v>
      </c>
      <c r="Q63" s="16">
        <v>21</v>
      </c>
      <c r="R63" s="16">
        <v>56</v>
      </c>
      <c r="S63" s="16">
        <v>143</v>
      </c>
      <c r="T63" s="16">
        <v>16</v>
      </c>
      <c r="U63" s="16">
        <v>1</v>
      </c>
      <c r="V63" s="17" t="s">
        <v>8</v>
      </c>
      <c r="W63" s="16">
        <v>1</v>
      </c>
      <c r="X63" s="16">
        <v>3</v>
      </c>
      <c r="Y63" s="16">
        <v>3</v>
      </c>
      <c r="Z63" s="16">
        <v>1</v>
      </c>
      <c r="AA63" s="16">
        <v>7</v>
      </c>
    </row>
    <row r="64" spans="2:27" ht="12" customHeight="1">
      <c r="B64" s="14"/>
      <c r="C64" s="15" t="s">
        <v>63</v>
      </c>
      <c r="D64" s="16">
        <v>239</v>
      </c>
      <c r="E64" s="16">
        <v>30</v>
      </c>
      <c r="F64" s="16">
        <v>29</v>
      </c>
      <c r="G64" s="16">
        <v>26</v>
      </c>
      <c r="H64" s="16">
        <v>33</v>
      </c>
      <c r="I64" s="16">
        <v>39</v>
      </c>
      <c r="J64" s="16">
        <v>49</v>
      </c>
      <c r="K64" s="16">
        <v>33</v>
      </c>
      <c r="L64" s="16">
        <v>228</v>
      </c>
      <c r="M64" s="16">
        <v>30</v>
      </c>
      <c r="N64" s="16">
        <v>26</v>
      </c>
      <c r="O64" s="16">
        <v>24</v>
      </c>
      <c r="P64" s="16">
        <v>31</v>
      </c>
      <c r="Q64" s="16">
        <v>39</v>
      </c>
      <c r="R64" s="16">
        <v>47</v>
      </c>
      <c r="S64" s="16">
        <v>31</v>
      </c>
      <c r="T64" s="16">
        <v>11</v>
      </c>
      <c r="U64" s="17" t="s">
        <v>8</v>
      </c>
      <c r="V64" s="16">
        <v>3</v>
      </c>
      <c r="W64" s="16">
        <v>2</v>
      </c>
      <c r="X64" s="16">
        <v>2</v>
      </c>
      <c r="Y64" s="17" t="s">
        <v>8</v>
      </c>
      <c r="Z64" s="16">
        <v>2</v>
      </c>
      <c r="AA64" s="16">
        <v>2</v>
      </c>
    </row>
    <row r="65" spans="2:27" ht="12" customHeight="1">
      <c r="B65" s="14"/>
      <c r="C65" s="15" t="s">
        <v>64</v>
      </c>
      <c r="D65" s="16">
        <v>304</v>
      </c>
      <c r="E65" s="16">
        <v>61</v>
      </c>
      <c r="F65" s="16">
        <v>39</v>
      </c>
      <c r="G65" s="16">
        <v>44</v>
      </c>
      <c r="H65" s="16">
        <v>23</v>
      </c>
      <c r="I65" s="16">
        <v>32</v>
      </c>
      <c r="J65" s="16">
        <v>35</v>
      </c>
      <c r="K65" s="16">
        <v>70</v>
      </c>
      <c r="L65" s="16">
        <v>294</v>
      </c>
      <c r="M65" s="16">
        <v>60</v>
      </c>
      <c r="N65" s="16">
        <v>38</v>
      </c>
      <c r="O65" s="16">
        <v>44</v>
      </c>
      <c r="P65" s="16">
        <v>20</v>
      </c>
      <c r="Q65" s="16">
        <v>31</v>
      </c>
      <c r="R65" s="16">
        <v>34</v>
      </c>
      <c r="S65" s="16">
        <v>67</v>
      </c>
      <c r="T65" s="16">
        <v>10</v>
      </c>
      <c r="U65" s="16">
        <v>1</v>
      </c>
      <c r="V65" s="16">
        <v>1</v>
      </c>
      <c r="W65" s="17" t="s">
        <v>8</v>
      </c>
      <c r="X65" s="16">
        <v>3</v>
      </c>
      <c r="Y65" s="16">
        <v>1</v>
      </c>
      <c r="Z65" s="16">
        <v>1</v>
      </c>
      <c r="AA65" s="16">
        <v>3</v>
      </c>
    </row>
    <row r="66" spans="2:27" ht="12" customHeight="1">
      <c r="B66" s="14"/>
      <c r="C66" s="15" t="s">
        <v>65</v>
      </c>
      <c r="D66" s="16">
        <v>547</v>
      </c>
      <c r="E66" s="16">
        <v>84</v>
      </c>
      <c r="F66" s="16">
        <v>80</v>
      </c>
      <c r="G66" s="16">
        <v>78</v>
      </c>
      <c r="H66" s="16">
        <v>52</v>
      </c>
      <c r="I66" s="16">
        <v>70</v>
      </c>
      <c r="J66" s="16">
        <v>68</v>
      </c>
      <c r="K66" s="16">
        <v>115</v>
      </c>
      <c r="L66" s="16">
        <v>501</v>
      </c>
      <c r="M66" s="16">
        <v>79</v>
      </c>
      <c r="N66" s="16">
        <v>79</v>
      </c>
      <c r="O66" s="16">
        <v>74</v>
      </c>
      <c r="P66" s="16">
        <v>50</v>
      </c>
      <c r="Q66" s="16">
        <v>57</v>
      </c>
      <c r="R66" s="16">
        <v>54</v>
      </c>
      <c r="S66" s="16">
        <v>108</v>
      </c>
      <c r="T66" s="16">
        <v>46</v>
      </c>
      <c r="U66" s="16">
        <v>5</v>
      </c>
      <c r="V66" s="16">
        <v>1</v>
      </c>
      <c r="W66" s="16">
        <v>4</v>
      </c>
      <c r="X66" s="16">
        <v>2</v>
      </c>
      <c r="Y66" s="16">
        <v>13</v>
      </c>
      <c r="Z66" s="16">
        <v>14</v>
      </c>
      <c r="AA66" s="16">
        <v>7</v>
      </c>
    </row>
    <row r="67" spans="2:27" ht="12" customHeight="1">
      <c r="B67" s="14"/>
      <c r="C67" s="15" t="s">
        <v>66</v>
      </c>
      <c r="D67" s="16">
        <v>74</v>
      </c>
      <c r="E67" s="16">
        <v>8</v>
      </c>
      <c r="F67" s="16">
        <v>17</v>
      </c>
      <c r="G67" s="16">
        <v>17</v>
      </c>
      <c r="H67" s="16">
        <v>9</v>
      </c>
      <c r="I67" s="16">
        <v>11</v>
      </c>
      <c r="J67" s="16">
        <v>6</v>
      </c>
      <c r="K67" s="16">
        <v>6</v>
      </c>
      <c r="L67" s="16">
        <v>73</v>
      </c>
      <c r="M67" s="16">
        <v>8</v>
      </c>
      <c r="N67" s="16">
        <v>16</v>
      </c>
      <c r="O67" s="16">
        <v>17</v>
      </c>
      <c r="P67" s="16">
        <v>9</v>
      </c>
      <c r="Q67" s="16">
        <v>11</v>
      </c>
      <c r="R67" s="16">
        <v>6</v>
      </c>
      <c r="S67" s="16">
        <v>6</v>
      </c>
      <c r="T67" s="16">
        <v>1</v>
      </c>
      <c r="U67" s="17" t="s">
        <v>8</v>
      </c>
      <c r="V67" s="16">
        <v>1</v>
      </c>
      <c r="W67" s="17" t="s">
        <v>8</v>
      </c>
      <c r="X67" s="17" t="s">
        <v>8</v>
      </c>
      <c r="Y67" s="17" t="s">
        <v>8</v>
      </c>
      <c r="Z67" s="17" t="s">
        <v>8</v>
      </c>
      <c r="AA67" s="17" t="s">
        <v>8</v>
      </c>
    </row>
    <row r="68" spans="2:27" ht="12" customHeight="1">
      <c r="B68" s="14"/>
      <c r="C68" s="15" t="s">
        <v>67</v>
      </c>
      <c r="D68" s="16">
        <v>414</v>
      </c>
      <c r="E68" s="16">
        <v>53</v>
      </c>
      <c r="F68" s="16">
        <v>72</v>
      </c>
      <c r="G68" s="16">
        <v>59</v>
      </c>
      <c r="H68" s="16">
        <v>58</v>
      </c>
      <c r="I68" s="16">
        <v>38</v>
      </c>
      <c r="J68" s="16">
        <v>55</v>
      </c>
      <c r="K68" s="16">
        <v>79</v>
      </c>
      <c r="L68" s="16">
        <v>391</v>
      </c>
      <c r="M68" s="16">
        <v>47</v>
      </c>
      <c r="N68" s="16">
        <v>72</v>
      </c>
      <c r="O68" s="16">
        <v>56</v>
      </c>
      <c r="P68" s="16">
        <v>55</v>
      </c>
      <c r="Q68" s="16">
        <v>36</v>
      </c>
      <c r="R68" s="16">
        <v>49</v>
      </c>
      <c r="S68" s="16">
        <v>76</v>
      </c>
      <c r="T68" s="16">
        <v>23</v>
      </c>
      <c r="U68" s="16">
        <v>6</v>
      </c>
      <c r="V68" s="17" t="s">
        <v>8</v>
      </c>
      <c r="W68" s="16">
        <v>3</v>
      </c>
      <c r="X68" s="16">
        <v>3</v>
      </c>
      <c r="Y68" s="16">
        <v>2</v>
      </c>
      <c r="Z68" s="16">
        <v>6</v>
      </c>
      <c r="AA68" s="16">
        <v>3</v>
      </c>
    </row>
    <row r="69" spans="2:27" ht="12" customHeight="1">
      <c r="B69" s="14"/>
      <c r="C69" s="15" t="s">
        <v>68</v>
      </c>
      <c r="D69" s="16">
        <v>718</v>
      </c>
      <c r="E69" s="16">
        <v>11</v>
      </c>
      <c r="F69" s="16">
        <v>11</v>
      </c>
      <c r="G69" s="16">
        <v>30</v>
      </c>
      <c r="H69" s="16">
        <v>30</v>
      </c>
      <c r="I69" s="16">
        <v>43</v>
      </c>
      <c r="J69" s="16">
        <v>106</v>
      </c>
      <c r="K69" s="16">
        <v>487</v>
      </c>
      <c r="L69" s="16">
        <v>665</v>
      </c>
      <c r="M69" s="16">
        <v>10</v>
      </c>
      <c r="N69" s="16">
        <v>11</v>
      </c>
      <c r="O69" s="16">
        <v>19</v>
      </c>
      <c r="P69" s="16">
        <v>29</v>
      </c>
      <c r="Q69" s="16">
        <v>32</v>
      </c>
      <c r="R69" s="16">
        <v>103</v>
      </c>
      <c r="S69" s="16">
        <v>461</v>
      </c>
      <c r="T69" s="16">
        <v>53</v>
      </c>
      <c r="U69" s="16">
        <v>1</v>
      </c>
      <c r="V69" s="17" t="s">
        <v>8</v>
      </c>
      <c r="W69" s="16">
        <v>11</v>
      </c>
      <c r="X69" s="16">
        <v>1</v>
      </c>
      <c r="Y69" s="16">
        <v>11</v>
      </c>
      <c r="Z69" s="16">
        <v>3</v>
      </c>
      <c r="AA69" s="16">
        <v>26</v>
      </c>
    </row>
    <row r="70" spans="2:27" ht="12" customHeight="1">
      <c r="B70" s="14" t="s">
        <v>150</v>
      </c>
      <c r="C70" s="15"/>
      <c r="D70" s="16">
        <v>720</v>
      </c>
      <c r="E70" s="16">
        <v>144</v>
      </c>
      <c r="F70" s="16">
        <v>164</v>
      </c>
      <c r="G70" s="16">
        <v>107</v>
      </c>
      <c r="H70" s="16">
        <v>79</v>
      </c>
      <c r="I70" s="16">
        <v>48</v>
      </c>
      <c r="J70" s="16">
        <v>43</v>
      </c>
      <c r="K70" s="16">
        <v>135</v>
      </c>
      <c r="L70" s="16">
        <v>658</v>
      </c>
      <c r="M70" s="16">
        <v>122</v>
      </c>
      <c r="N70" s="16">
        <v>152</v>
      </c>
      <c r="O70" s="16">
        <v>98</v>
      </c>
      <c r="P70" s="16">
        <v>72</v>
      </c>
      <c r="Q70" s="16">
        <v>46</v>
      </c>
      <c r="R70" s="16">
        <v>41</v>
      </c>
      <c r="S70" s="16">
        <v>127</v>
      </c>
      <c r="T70" s="16">
        <v>62</v>
      </c>
      <c r="U70" s="16">
        <v>22</v>
      </c>
      <c r="V70" s="16">
        <v>12</v>
      </c>
      <c r="W70" s="16">
        <v>9</v>
      </c>
      <c r="X70" s="16">
        <v>7</v>
      </c>
      <c r="Y70" s="16">
        <v>2</v>
      </c>
      <c r="Z70" s="16">
        <v>2</v>
      </c>
      <c r="AA70" s="16">
        <v>8</v>
      </c>
    </row>
    <row r="71" spans="2:27" ht="12" customHeight="1">
      <c r="B71" s="14"/>
      <c r="C71" s="15" t="s">
        <v>70</v>
      </c>
      <c r="D71" s="16">
        <v>720</v>
      </c>
      <c r="E71" s="16">
        <v>144</v>
      </c>
      <c r="F71" s="16">
        <v>164</v>
      </c>
      <c r="G71" s="16">
        <v>107</v>
      </c>
      <c r="H71" s="16">
        <v>79</v>
      </c>
      <c r="I71" s="16">
        <v>48</v>
      </c>
      <c r="J71" s="16">
        <v>43</v>
      </c>
      <c r="K71" s="16">
        <v>135</v>
      </c>
      <c r="L71" s="16">
        <v>658</v>
      </c>
      <c r="M71" s="16">
        <v>122</v>
      </c>
      <c r="N71" s="16">
        <v>152</v>
      </c>
      <c r="O71" s="16">
        <v>98</v>
      </c>
      <c r="P71" s="16">
        <v>72</v>
      </c>
      <c r="Q71" s="16">
        <v>46</v>
      </c>
      <c r="R71" s="16">
        <v>41</v>
      </c>
      <c r="S71" s="16">
        <v>127</v>
      </c>
      <c r="T71" s="16">
        <v>62</v>
      </c>
      <c r="U71" s="16">
        <v>22</v>
      </c>
      <c r="V71" s="16">
        <v>12</v>
      </c>
      <c r="W71" s="16">
        <v>9</v>
      </c>
      <c r="X71" s="16">
        <v>7</v>
      </c>
      <c r="Y71" s="16">
        <v>2</v>
      </c>
      <c r="Z71" s="16">
        <v>2</v>
      </c>
      <c r="AA71" s="16">
        <v>8</v>
      </c>
    </row>
    <row r="72" spans="2:27" ht="12" customHeight="1">
      <c r="B72" s="14" t="s">
        <v>151</v>
      </c>
      <c r="C72" s="15"/>
      <c r="D72" s="16">
        <v>2441</v>
      </c>
      <c r="E72" s="16">
        <v>139</v>
      </c>
      <c r="F72" s="16">
        <v>155</v>
      </c>
      <c r="G72" s="16">
        <v>223</v>
      </c>
      <c r="H72" s="16">
        <v>212</v>
      </c>
      <c r="I72" s="16">
        <v>188</v>
      </c>
      <c r="J72" s="16">
        <v>304</v>
      </c>
      <c r="K72" s="16">
        <v>1220</v>
      </c>
      <c r="L72" s="16">
        <v>2301</v>
      </c>
      <c r="M72" s="16">
        <v>129</v>
      </c>
      <c r="N72" s="16">
        <v>143</v>
      </c>
      <c r="O72" s="16">
        <v>208</v>
      </c>
      <c r="P72" s="16">
        <v>190</v>
      </c>
      <c r="Q72" s="16">
        <v>173</v>
      </c>
      <c r="R72" s="16">
        <v>275</v>
      </c>
      <c r="S72" s="16">
        <v>1183</v>
      </c>
      <c r="T72" s="16">
        <v>140</v>
      </c>
      <c r="U72" s="16">
        <v>10</v>
      </c>
      <c r="V72" s="16">
        <v>12</v>
      </c>
      <c r="W72" s="16">
        <v>15</v>
      </c>
      <c r="X72" s="16">
        <v>22</v>
      </c>
      <c r="Y72" s="16">
        <v>15</v>
      </c>
      <c r="Z72" s="16">
        <v>29</v>
      </c>
      <c r="AA72" s="16">
        <v>37</v>
      </c>
    </row>
    <row r="73" spans="2:27" ht="12" customHeight="1">
      <c r="B73" s="14"/>
      <c r="C73" s="15" t="s">
        <v>72</v>
      </c>
      <c r="D73" s="16">
        <v>579</v>
      </c>
      <c r="E73" s="16">
        <v>19</v>
      </c>
      <c r="F73" s="16">
        <v>29</v>
      </c>
      <c r="G73" s="16">
        <v>46</v>
      </c>
      <c r="H73" s="16">
        <v>54</v>
      </c>
      <c r="I73" s="16">
        <v>49</v>
      </c>
      <c r="J73" s="16">
        <v>95</v>
      </c>
      <c r="K73" s="16">
        <v>287</v>
      </c>
      <c r="L73" s="16">
        <v>539</v>
      </c>
      <c r="M73" s="16">
        <v>19</v>
      </c>
      <c r="N73" s="16">
        <v>26</v>
      </c>
      <c r="O73" s="16">
        <v>41</v>
      </c>
      <c r="P73" s="16">
        <v>45</v>
      </c>
      <c r="Q73" s="16">
        <v>42</v>
      </c>
      <c r="R73" s="16">
        <v>92</v>
      </c>
      <c r="S73" s="16">
        <v>274</v>
      </c>
      <c r="T73" s="16">
        <v>40</v>
      </c>
      <c r="U73" s="17" t="s">
        <v>8</v>
      </c>
      <c r="V73" s="16">
        <v>3</v>
      </c>
      <c r="W73" s="16">
        <v>5</v>
      </c>
      <c r="X73" s="16">
        <v>9</v>
      </c>
      <c r="Y73" s="16">
        <v>7</v>
      </c>
      <c r="Z73" s="16">
        <v>3</v>
      </c>
      <c r="AA73" s="16">
        <v>13</v>
      </c>
    </row>
    <row r="74" spans="2:27" ht="12" customHeight="1">
      <c r="B74" s="14"/>
      <c r="C74" s="15" t="s">
        <v>73</v>
      </c>
      <c r="D74" s="16">
        <v>927</v>
      </c>
      <c r="E74" s="16">
        <v>90</v>
      </c>
      <c r="F74" s="16">
        <v>87</v>
      </c>
      <c r="G74" s="16">
        <v>96</v>
      </c>
      <c r="H74" s="16">
        <v>91</v>
      </c>
      <c r="I74" s="16">
        <v>80</v>
      </c>
      <c r="J74" s="16">
        <v>103</v>
      </c>
      <c r="K74" s="16">
        <v>380</v>
      </c>
      <c r="L74" s="16">
        <v>859</v>
      </c>
      <c r="M74" s="16">
        <v>83</v>
      </c>
      <c r="N74" s="16">
        <v>80</v>
      </c>
      <c r="O74" s="16">
        <v>88</v>
      </c>
      <c r="P74" s="16">
        <v>81</v>
      </c>
      <c r="Q74" s="16">
        <v>74</v>
      </c>
      <c r="R74" s="16">
        <v>87</v>
      </c>
      <c r="S74" s="16">
        <v>366</v>
      </c>
      <c r="T74" s="16">
        <v>68</v>
      </c>
      <c r="U74" s="16">
        <v>7</v>
      </c>
      <c r="V74" s="16">
        <v>7</v>
      </c>
      <c r="W74" s="16">
        <v>8</v>
      </c>
      <c r="X74" s="16">
        <v>10</v>
      </c>
      <c r="Y74" s="16">
        <v>6</v>
      </c>
      <c r="Z74" s="16">
        <v>16</v>
      </c>
      <c r="AA74" s="16">
        <v>14</v>
      </c>
    </row>
    <row r="75" spans="2:27" ht="12" customHeight="1">
      <c r="B75" s="14"/>
      <c r="C75" s="15" t="s">
        <v>74</v>
      </c>
      <c r="D75" s="16">
        <v>507</v>
      </c>
      <c r="E75" s="16">
        <v>16</v>
      </c>
      <c r="F75" s="16">
        <v>29</v>
      </c>
      <c r="G75" s="16">
        <v>44</v>
      </c>
      <c r="H75" s="16">
        <v>34</v>
      </c>
      <c r="I75" s="16">
        <v>31</v>
      </c>
      <c r="J75" s="16">
        <v>45</v>
      </c>
      <c r="K75" s="16">
        <v>308</v>
      </c>
      <c r="L75" s="16">
        <v>490</v>
      </c>
      <c r="M75" s="16">
        <v>13</v>
      </c>
      <c r="N75" s="16">
        <v>27</v>
      </c>
      <c r="O75" s="16">
        <v>43</v>
      </c>
      <c r="P75" s="16">
        <v>32</v>
      </c>
      <c r="Q75" s="16">
        <v>30</v>
      </c>
      <c r="R75" s="16">
        <v>42</v>
      </c>
      <c r="S75" s="16">
        <v>303</v>
      </c>
      <c r="T75" s="16">
        <v>17</v>
      </c>
      <c r="U75" s="16">
        <v>3</v>
      </c>
      <c r="V75" s="16">
        <v>2</v>
      </c>
      <c r="W75" s="16">
        <v>1</v>
      </c>
      <c r="X75" s="16">
        <v>2</v>
      </c>
      <c r="Y75" s="16">
        <v>1</v>
      </c>
      <c r="Z75" s="16">
        <v>3</v>
      </c>
      <c r="AA75" s="16">
        <v>5</v>
      </c>
    </row>
    <row r="76" spans="2:27" ht="12" customHeight="1">
      <c r="B76" s="14"/>
      <c r="C76" s="15" t="s">
        <v>75</v>
      </c>
      <c r="D76" s="16">
        <v>428</v>
      </c>
      <c r="E76" s="16">
        <v>14</v>
      </c>
      <c r="F76" s="16">
        <v>10</v>
      </c>
      <c r="G76" s="16">
        <v>37</v>
      </c>
      <c r="H76" s="16">
        <v>33</v>
      </c>
      <c r="I76" s="16">
        <v>28</v>
      </c>
      <c r="J76" s="16">
        <v>61</v>
      </c>
      <c r="K76" s="16">
        <v>245</v>
      </c>
      <c r="L76" s="16">
        <v>413</v>
      </c>
      <c r="M76" s="16">
        <v>14</v>
      </c>
      <c r="N76" s="16">
        <v>10</v>
      </c>
      <c r="O76" s="16">
        <v>36</v>
      </c>
      <c r="P76" s="16">
        <v>32</v>
      </c>
      <c r="Q76" s="16">
        <v>27</v>
      </c>
      <c r="R76" s="16">
        <v>54</v>
      </c>
      <c r="S76" s="16">
        <v>240</v>
      </c>
      <c r="T76" s="16">
        <v>15</v>
      </c>
      <c r="U76" s="17" t="s">
        <v>8</v>
      </c>
      <c r="V76" s="17" t="s">
        <v>8</v>
      </c>
      <c r="W76" s="16">
        <v>1</v>
      </c>
      <c r="X76" s="16">
        <v>1</v>
      </c>
      <c r="Y76" s="16">
        <v>1</v>
      </c>
      <c r="Z76" s="16">
        <v>7</v>
      </c>
      <c r="AA76" s="16">
        <v>5</v>
      </c>
    </row>
    <row r="77" spans="2:27" ht="12" customHeight="1">
      <c r="B77" s="14" t="s">
        <v>152</v>
      </c>
      <c r="C77" s="15"/>
      <c r="D77" s="16">
        <v>138</v>
      </c>
      <c r="E77" s="16">
        <v>17</v>
      </c>
      <c r="F77" s="16">
        <v>7</v>
      </c>
      <c r="G77" s="16">
        <v>14</v>
      </c>
      <c r="H77" s="16">
        <v>18</v>
      </c>
      <c r="I77" s="16">
        <v>15</v>
      </c>
      <c r="J77" s="16">
        <v>14</v>
      </c>
      <c r="K77" s="16">
        <v>53</v>
      </c>
      <c r="L77" s="16">
        <v>130</v>
      </c>
      <c r="M77" s="16">
        <v>15</v>
      </c>
      <c r="N77" s="16">
        <v>7</v>
      </c>
      <c r="O77" s="16">
        <v>14</v>
      </c>
      <c r="P77" s="16">
        <v>16</v>
      </c>
      <c r="Q77" s="16">
        <v>14</v>
      </c>
      <c r="R77" s="16">
        <v>14</v>
      </c>
      <c r="S77" s="16">
        <v>50</v>
      </c>
      <c r="T77" s="16">
        <v>8</v>
      </c>
      <c r="U77" s="16">
        <v>2</v>
      </c>
      <c r="V77" s="17" t="s">
        <v>8</v>
      </c>
      <c r="W77" s="17" t="s">
        <v>8</v>
      </c>
      <c r="X77" s="16">
        <v>2</v>
      </c>
      <c r="Y77" s="16">
        <v>1</v>
      </c>
      <c r="Z77" s="17" t="s">
        <v>8</v>
      </c>
      <c r="AA77" s="16">
        <v>3</v>
      </c>
    </row>
    <row r="78" spans="2:27" ht="12" customHeight="1">
      <c r="B78" s="14"/>
      <c r="C78" s="15" t="s">
        <v>77</v>
      </c>
      <c r="D78" s="16">
        <v>138</v>
      </c>
      <c r="E78" s="16">
        <v>17</v>
      </c>
      <c r="F78" s="16">
        <v>7</v>
      </c>
      <c r="G78" s="16">
        <v>14</v>
      </c>
      <c r="H78" s="16">
        <v>18</v>
      </c>
      <c r="I78" s="16">
        <v>15</v>
      </c>
      <c r="J78" s="16">
        <v>14</v>
      </c>
      <c r="K78" s="16">
        <v>53</v>
      </c>
      <c r="L78" s="16">
        <v>130</v>
      </c>
      <c r="M78" s="16">
        <v>15</v>
      </c>
      <c r="N78" s="16">
        <v>7</v>
      </c>
      <c r="O78" s="16">
        <v>14</v>
      </c>
      <c r="P78" s="16">
        <v>16</v>
      </c>
      <c r="Q78" s="16">
        <v>14</v>
      </c>
      <c r="R78" s="16">
        <v>14</v>
      </c>
      <c r="S78" s="16">
        <v>50</v>
      </c>
      <c r="T78" s="16">
        <v>8</v>
      </c>
      <c r="U78" s="16">
        <v>2</v>
      </c>
      <c r="V78" s="17" t="s">
        <v>8</v>
      </c>
      <c r="W78" s="17" t="s">
        <v>8</v>
      </c>
      <c r="X78" s="16">
        <v>2</v>
      </c>
      <c r="Y78" s="16">
        <v>1</v>
      </c>
      <c r="Z78" s="17" t="s">
        <v>8</v>
      </c>
      <c r="AA78" s="16">
        <v>3</v>
      </c>
    </row>
    <row r="79" spans="2:27" ht="12" customHeight="1">
      <c r="B79" s="14" t="s">
        <v>153</v>
      </c>
      <c r="C79" s="15"/>
      <c r="D79" s="16">
        <v>3362</v>
      </c>
      <c r="E79" s="16">
        <v>741</v>
      </c>
      <c r="F79" s="16">
        <v>648</v>
      </c>
      <c r="G79" s="16">
        <v>419</v>
      </c>
      <c r="H79" s="16">
        <v>300</v>
      </c>
      <c r="I79" s="16">
        <v>212</v>
      </c>
      <c r="J79" s="16">
        <v>225</v>
      </c>
      <c r="K79" s="16">
        <v>817</v>
      </c>
      <c r="L79" s="16">
        <v>3155</v>
      </c>
      <c r="M79" s="16">
        <v>691</v>
      </c>
      <c r="N79" s="16">
        <v>618</v>
      </c>
      <c r="O79" s="16">
        <v>395</v>
      </c>
      <c r="P79" s="16">
        <v>270</v>
      </c>
      <c r="Q79" s="16">
        <v>195</v>
      </c>
      <c r="R79" s="16">
        <v>213</v>
      </c>
      <c r="S79" s="16">
        <v>773</v>
      </c>
      <c r="T79" s="16">
        <v>207</v>
      </c>
      <c r="U79" s="16">
        <v>50</v>
      </c>
      <c r="V79" s="16">
        <v>30</v>
      </c>
      <c r="W79" s="16">
        <v>24</v>
      </c>
      <c r="X79" s="16">
        <v>30</v>
      </c>
      <c r="Y79" s="16">
        <v>17</v>
      </c>
      <c r="Z79" s="16">
        <v>12</v>
      </c>
      <c r="AA79" s="16">
        <v>44</v>
      </c>
    </row>
    <row r="80" spans="2:27" ht="12" customHeight="1">
      <c r="B80" s="14"/>
      <c r="C80" s="15" t="s">
        <v>79</v>
      </c>
      <c r="D80" s="16">
        <v>1283</v>
      </c>
      <c r="E80" s="16">
        <v>285</v>
      </c>
      <c r="F80" s="16">
        <v>191</v>
      </c>
      <c r="G80" s="16">
        <v>116</v>
      </c>
      <c r="H80" s="16">
        <v>73</v>
      </c>
      <c r="I80" s="16">
        <v>62</v>
      </c>
      <c r="J80" s="16">
        <v>88</v>
      </c>
      <c r="K80" s="16">
        <v>468</v>
      </c>
      <c r="L80" s="16">
        <v>1192</v>
      </c>
      <c r="M80" s="16">
        <v>260</v>
      </c>
      <c r="N80" s="16">
        <v>180</v>
      </c>
      <c r="O80" s="16">
        <v>106</v>
      </c>
      <c r="P80" s="16">
        <v>63</v>
      </c>
      <c r="Q80" s="16">
        <v>56</v>
      </c>
      <c r="R80" s="16">
        <v>83</v>
      </c>
      <c r="S80" s="16">
        <v>444</v>
      </c>
      <c r="T80" s="16">
        <v>91</v>
      </c>
      <c r="U80" s="16">
        <v>25</v>
      </c>
      <c r="V80" s="16">
        <v>11</v>
      </c>
      <c r="W80" s="16">
        <v>10</v>
      </c>
      <c r="X80" s="16">
        <v>10</v>
      </c>
      <c r="Y80" s="16">
        <v>6</v>
      </c>
      <c r="Z80" s="16">
        <v>5</v>
      </c>
      <c r="AA80" s="16">
        <v>24</v>
      </c>
    </row>
    <row r="81" spans="2:27" ht="12" customHeight="1">
      <c r="B81" s="14"/>
      <c r="C81" s="15" t="s">
        <v>80</v>
      </c>
      <c r="D81" s="16">
        <v>577</v>
      </c>
      <c r="E81" s="16">
        <v>109</v>
      </c>
      <c r="F81" s="16">
        <v>114</v>
      </c>
      <c r="G81" s="16">
        <v>86</v>
      </c>
      <c r="H81" s="16">
        <v>62</v>
      </c>
      <c r="I81" s="16">
        <v>37</v>
      </c>
      <c r="J81" s="16">
        <v>36</v>
      </c>
      <c r="K81" s="16">
        <v>133</v>
      </c>
      <c r="L81" s="16">
        <v>540</v>
      </c>
      <c r="M81" s="16">
        <v>103</v>
      </c>
      <c r="N81" s="16">
        <v>111</v>
      </c>
      <c r="O81" s="16">
        <v>80</v>
      </c>
      <c r="P81" s="16">
        <v>55</v>
      </c>
      <c r="Q81" s="16">
        <v>33</v>
      </c>
      <c r="R81" s="16">
        <v>33</v>
      </c>
      <c r="S81" s="16">
        <v>125</v>
      </c>
      <c r="T81" s="16">
        <v>37</v>
      </c>
      <c r="U81" s="16">
        <v>6</v>
      </c>
      <c r="V81" s="16">
        <v>3</v>
      </c>
      <c r="W81" s="16">
        <v>6</v>
      </c>
      <c r="X81" s="16">
        <v>7</v>
      </c>
      <c r="Y81" s="16">
        <v>4</v>
      </c>
      <c r="Z81" s="16">
        <v>3</v>
      </c>
      <c r="AA81" s="16">
        <v>8</v>
      </c>
    </row>
    <row r="82" spans="2:27" ht="12" customHeight="1">
      <c r="B82" s="14"/>
      <c r="C82" s="15" t="s">
        <v>81</v>
      </c>
      <c r="D82" s="16">
        <v>548</v>
      </c>
      <c r="E82" s="16">
        <v>141</v>
      </c>
      <c r="F82" s="16">
        <v>145</v>
      </c>
      <c r="G82" s="16">
        <v>80</v>
      </c>
      <c r="H82" s="16">
        <v>63</v>
      </c>
      <c r="I82" s="16">
        <v>32</v>
      </c>
      <c r="J82" s="16">
        <v>28</v>
      </c>
      <c r="K82" s="16">
        <v>59</v>
      </c>
      <c r="L82" s="16">
        <v>526</v>
      </c>
      <c r="M82" s="16">
        <v>133</v>
      </c>
      <c r="N82" s="16">
        <v>140</v>
      </c>
      <c r="O82" s="16">
        <v>78</v>
      </c>
      <c r="P82" s="16">
        <v>61</v>
      </c>
      <c r="Q82" s="16">
        <v>31</v>
      </c>
      <c r="R82" s="16">
        <v>26</v>
      </c>
      <c r="S82" s="16">
        <v>57</v>
      </c>
      <c r="T82" s="16">
        <v>22</v>
      </c>
      <c r="U82" s="16">
        <v>8</v>
      </c>
      <c r="V82" s="16">
        <v>5</v>
      </c>
      <c r="W82" s="16">
        <v>2</v>
      </c>
      <c r="X82" s="16">
        <v>2</v>
      </c>
      <c r="Y82" s="16">
        <v>1</v>
      </c>
      <c r="Z82" s="16">
        <v>2</v>
      </c>
      <c r="AA82" s="16">
        <v>2</v>
      </c>
    </row>
    <row r="83" spans="2:27" ht="12" customHeight="1">
      <c r="B83" s="14"/>
      <c r="C83" s="15" t="s">
        <v>82</v>
      </c>
      <c r="D83" s="16">
        <v>195</v>
      </c>
      <c r="E83" s="16">
        <v>37</v>
      </c>
      <c r="F83" s="16">
        <v>41</v>
      </c>
      <c r="G83" s="16">
        <v>37</v>
      </c>
      <c r="H83" s="16">
        <v>19</v>
      </c>
      <c r="I83" s="16">
        <v>23</v>
      </c>
      <c r="J83" s="16">
        <v>18</v>
      </c>
      <c r="K83" s="16">
        <v>20</v>
      </c>
      <c r="L83" s="16">
        <v>181</v>
      </c>
      <c r="M83" s="16">
        <v>35</v>
      </c>
      <c r="N83" s="16">
        <v>38</v>
      </c>
      <c r="O83" s="16">
        <v>35</v>
      </c>
      <c r="P83" s="16">
        <v>18</v>
      </c>
      <c r="Q83" s="16">
        <v>20</v>
      </c>
      <c r="R83" s="16">
        <v>18</v>
      </c>
      <c r="S83" s="16">
        <v>17</v>
      </c>
      <c r="T83" s="16">
        <v>14</v>
      </c>
      <c r="U83" s="16">
        <v>2</v>
      </c>
      <c r="V83" s="16">
        <v>3</v>
      </c>
      <c r="W83" s="16">
        <v>2</v>
      </c>
      <c r="X83" s="16">
        <v>1</v>
      </c>
      <c r="Y83" s="16">
        <v>3</v>
      </c>
      <c r="Z83" s="17" t="s">
        <v>8</v>
      </c>
      <c r="AA83" s="16">
        <v>3</v>
      </c>
    </row>
    <row r="84" spans="2:27" ht="12" customHeight="1">
      <c r="B84" s="18"/>
      <c r="C84" s="19" t="s">
        <v>83</v>
      </c>
      <c r="D84" s="20">
        <v>759</v>
      </c>
      <c r="E84" s="20">
        <v>169</v>
      </c>
      <c r="F84" s="20">
        <v>157</v>
      </c>
      <c r="G84" s="20">
        <v>100</v>
      </c>
      <c r="H84" s="20">
        <v>83</v>
      </c>
      <c r="I84" s="20">
        <v>58</v>
      </c>
      <c r="J84" s="20">
        <v>55</v>
      </c>
      <c r="K84" s="20">
        <v>137</v>
      </c>
      <c r="L84" s="20">
        <v>716</v>
      </c>
      <c r="M84" s="20">
        <v>160</v>
      </c>
      <c r="N84" s="20">
        <v>149</v>
      </c>
      <c r="O84" s="20">
        <v>96</v>
      </c>
      <c r="P84" s="20">
        <v>73</v>
      </c>
      <c r="Q84" s="20">
        <v>55</v>
      </c>
      <c r="R84" s="20">
        <v>53</v>
      </c>
      <c r="S84" s="20">
        <v>130</v>
      </c>
      <c r="T84" s="20">
        <v>43</v>
      </c>
      <c r="U84" s="20">
        <v>9</v>
      </c>
      <c r="V84" s="20">
        <v>8</v>
      </c>
      <c r="W84" s="20">
        <v>4</v>
      </c>
      <c r="X84" s="20">
        <v>10</v>
      </c>
      <c r="Y84" s="20">
        <v>3</v>
      </c>
      <c r="Z84" s="20">
        <v>2</v>
      </c>
      <c r="AA84" s="20">
        <v>7</v>
      </c>
    </row>
    <row r="85" spans="2:27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2"/>
      <c r="M85" s="22"/>
      <c r="N85" s="23"/>
      <c r="O85" s="23"/>
      <c r="P85" s="23"/>
      <c r="Q85" s="23"/>
      <c r="R85" s="23"/>
      <c r="S85" s="23"/>
      <c r="T85" s="22"/>
      <c r="U85" s="22"/>
      <c r="V85" s="23"/>
      <c r="W85" s="23"/>
      <c r="X85" s="23"/>
      <c r="Y85" s="23"/>
      <c r="Z85" s="23"/>
      <c r="AA85" s="23"/>
    </row>
    <row r="86" spans="2:27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2"/>
      <c r="M86" s="22"/>
      <c r="N86" s="23"/>
      <c r="O86" s="23"/>
      <c r="P86" s="23"/>
      <c r="Q86" s="23"/>
      <c r="R86" s="23"/>
      <c r="S86" s="23"/>
      <c r="T86" s="22"/>
      <c r="U86" s="22"/>
      <c r="V86" s="23"/>
      <c r="W86" s="23"/>
      <c r="X86" s="23"/>
      <c r="Y86" s="23"/>
      <c r="Z86" s="23"/>
      <c r="AA86" s="23"/>
    </row>
    <row r="87" spans="2:27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2"/>
      <c r="M87" s="22"/>
      <c r="N87" s="23"/>
      <c r="O87" s="23"/>
      <c r="P87" s="23"/>
      <c r="Q87" s="23"/>
      <c r="R87" s="23"/>
      <c r="S87" s="23"/>
      <c r="T87" s="22"/>
      <c r="U87" s="22"/>
      <c r="V87" s="23"/>
      <c r="W87" s="23"/>
      <c r="X87" s="23"/>
      <c r="Y87" s="23"/>
      <c r="Z87" s="23"/>
      <c r="AA87" s="23"/>
    </row>
    <row r="88" spans="2:27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2"/>
      <c r="M88" s="22"/>
      <c r="N88" s="23"/>
      <c r="O88" s="23"/>
      <c r="P88" s="23"/>
      <c r="Q88" s="23"/>
      <c r="R88" s="23"/>
      <c r="S88" s="23"/>
      <c r="T88" s="22"/>
      <c r="U88" s="22"/>
      <c r="V88" s="23"/>
      <c r="W88" s="23"/>
      <c r="X88" s="23"/>
      <c r="Y88" s="23"/>
      <c r="Z88" s="23"/>
      <c r="AA88" s="23"/>
    </row>
    <row r="89" spans="2:27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2"/>
      <c r="M89" s="22"/>
      <c r="N89" s="23"/>
      <c r="O89" s="23"/>
      <c r="P89" s="23"/>
      <c r="Q89" s="23"/>
      <c r="R89" s="23"/>
      <c r="S89" s="23"/>
      <c r="T89" s="22"/>
      <c r="U89" s="22"/>
      <c r="V89" s="23"/>
      <c r="W89" s="23"/>
      <c r="X89" s="23"/>
      <c r="Y89" s="23"/>
      <c r="Z89" s="23"/>
      <c r="AA89" s="23"/>
    </row>
    <row r="90" spans="2:27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2"/>
      <c r="M90" s="22"/>
      <c r="N90" s="23"/>
      <c r="O90" s="23"/>
      <c r="P90" s="23"/>
      <c r="Q90" s="23"/>
      <c r="R90" s="23"/>
      <c r="S90" s="23"/>
      <c r="T90" s="22"/>
      <c r="U90" s="22"/>
      <c r="V90" s="23"/>
      <c r="W90" s="23"/>
      <c r="X90" s="23"/>
      <c r="Y90" s="23"/>
      <c r="Z90" s="23"/>
      <c r="AA90" s="23"/>
    </row>
    <row r="91" spans="2:27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2"/>
      <c r="M91" s="22"/>
      <c r="N91" s="23"/>
      <c r="O91" s="23"/>
      <c r="P91" s="23"/>
      <c r="Q91" s="23"/>
      <c r="R91" s="23"/>
      <c r="S91" s="23"/>
      <c r="T91" s="22"/>
      <c r="U91" s="22"/>
      <c r="V91" s="23"/>
      <c r="W91" s="23"/>
      <c r="X91" s="23"/>
      <c r="Y91" s="23"/>
      <c r="Z91" s="23"/>
      <c r="AA91" s="23"/>
    </row>
    <row r="92" spans="2:27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2"/>
      <c r="M92" s="22"/>
      <c r="N92" s="23"/>
      <c r="O92" s="23"/>
      <c r="P92" s="23"/>
      <c r="Q92" s="23"/>
      <c r="R92" s="23"/>
      <c r="S92" s="23"/>
      <c r="T92" s="22"/>
      <c r="U92" s="22"/>
      <c r="V92" s="23"/>
      <c r="W92" s="23"/>
      <c r="X92" s="23"/>
      <c r="Y92" s="23"/>
      <c r="Z92" s="23"/>
      <c r="AA92" s="23"/>
    </row>
    <row r="93" spans="2:27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2"/>
      <c r="M93" s="22"/>
      <c r="N93" s="23"/>
      <c r="O93" s="23"/>
      <c r="P93" s="23"/>
      <c r="Q93" s="23"/>
      <c r="R93" s="23"/>
      <c r="S93" s="23"/>
      <c r="T93" s="22"/>
      <c r="U93" s="22"/>
      <c r="V93" s="23"/>
      <c r="W93" s="23"/>
      <c r="X93" s="23"/>
      <c r="Y93" s="23"/>
      <c r="Z93" s="23"/>
      <c r="AA93" s="23"/>
    </row>
    <row r="94" spans="2:27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2"/>
      <c r="M94" s="22"/>
      <c r="N94" s="23"/>
      <c r="O94" s="23"/>
      <c r="P94" s="23"/>
      <c r="Q94" s="23"/>
      <c r="R94" s="23"/>
      <c r="S94" s="23"/>
      <c r="T94" s="22"/>
      <c r="U94" s="22"/>
      <c r="V94" s="23"/>
      <c r="W94" s="23"/>
      <c r="X94" s="23"/>
      <c r="Y94" s="23"/>
      <c r="Z94" s="23"/>
      <c r="AA94" s="23"/>
    </row>
    <row r="95" spans="2:27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2"/>
      <c r="M95" s="22"/>
      <c r="N95" s="23"/>
      <c r="O95" s="23"/>
      <c r="P95" s="23"/>
      <c r="Q95" s="23"/>
      <c r="R95" s="23"/>
      <c r="S95" s="23"/>
      <c r="T95" s="22"/>
      <c r="U95" s="22"/>
      <c r="V95" s="23"/>
      <c r="W95" s="23"/>
      <c r="X95" s="23"/>
      <c r="Y95" s="23"/>
      <c r="Z95" s="23"/>
      <c r="AA95" s="23"/>
    </row>
    <row r="96" spans="2:27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2"/>
      <c r="M96" s="22"/>
      <c r="N96" s="23"/>
      <c r="O96" s="23"/>
      <c r="P96" s="23"/>
      <c r="Q96" s="23"/>
      <c r="R96" s="23"/>
      <c r="S96" s="23"/>
      <c r="T96" s="22"/>
      <c r="U96" s="22"/>
      <c r="V96" s="23"/>
      <c r="W96" s="23"/>
      <c r="X96" s="23"/>
      <c r="Y96" s="23"/>
      <c r="Z96" s="23"/>
      <c r="AA96" s="23"/>
    </row>
    <row r="97" spans="2:27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2"/>
      <c r="M97" s="22"/>
      <c r="N97" s="23"/>
      <c r="O97" s="23"/>
      <c r="P97" s="23"/>
      <c r="Q97" s="23"/>
      <c r="R97" s="23"/>
      <c r="S97" s="23"/>
      <c r="T97" s="22"/>
      <c r="U97" s="22"/>
      <c r="V97" s="23"/>
      <c r="W97" s="23"/>
      <c r="X97" s="23"/>
      <c r="Y97" s="23"/>
      <c r="Z97" s="23"/>
      <c r="AA97" s="23"/>
    </row>
    <row r="98" spans="2:27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2"/>
      <c r="M98" s="22"/>
      <c r="N98" s="23"/>
      <c r="O98" s="23"/>
      <c r="P98" s="23"/>
      <c r="Q98" s="23"/>
      <c r="R98" s="23"/>
      <c r="S98" s="23"/>
      <c r="T98" s="22"/>
      <c r="U98" s="22"/>
      <c r="V98" s="23"/>
      <c r="W98" s="23"/>
      <c r="X98" s="23"/>
      <c r="Y98" s="23"/>
      <c r="Z98" s="23"/>
      <c r="AA98" s="23"/>
    </row>
    <row r="99" spans="2:27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2"/>
      <c r="M99" s="22"/>
      <c r="N99" s="23"/>
      <c r="O99" s="23"/>
      <c r="P99" s="23"/>
      <c r="Q99" s="23"/>
      <c r="R99" s="23"/>
      <c r="S99" s="23"/>
      <c r="T99" s="22"/>
      <c r="U99" s="22"/>
      <c r="V99" s="23"/>
      <c r="W99" s="23"/>
      <c r="X99" s="23"/>
      <c r="Y99" s="23"/>
      <c r="Z99" s="23"/>
      <c r="AA99" s="23"/>
    </row>
    <row r="100" spans="2:27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2"/>
      <c r="M100" s="22"/>
      <c r="N100" s="23"/>
      <c r="O100" s="23"/>
      <c r="P100" s="23"/>
      <c r="Q100" s="23"/>
      <c r="R100" s="23"/>
      <c r="S100" s="23"/>
      <c r="T100" s="22"/>
      <c r="U100" s="22"/>
      <c r="V100" s="23"/>
      <c r="W100" s="23"/>
      <c r="X100" s="23"/>
      <c r="Y100" s="23"/>
      <c r="Z100" s="23"/>
      <c r="AA100" s="23"/>
    </row>
    <row r="101" spans="2:27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2"/>
      <c r="M101" s="22"/>
      <c r="N101" s="23"/>
      <c r="O101" s="23"/>
      <c r="P101" s="23"/>
      <c r="Q101" s="23"/>
      <c r="R101" s="23"/>
      <c r="S101" s="23"/>
      <c r="T101" s="22"/>
      <c r="U101" s="22"/>
      <c r="V101" s="23"/>
      <c r="W101" s="23"/>
      <c r="X101" s="23"/>
      <c r="Y101" s="23"/>
      <c r="Z101" s="23"/>
      <c r="AA101" s="23"/>
    </row>
    <row r="102" spans="2:27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2"/>
      <c r="M102" s="22"/>
      <c r="N102" s="23"/>
      <c r="O102" s="23"/>
      <c r="P102" s="23"/>
      <c r="Q102" s="23"/>
      <c r="R102" s="23"/>
      <c r="S102" s="23"/>
      <c r="T102" s="22"/>
      <c r="U102" s="22"/>
      <c r="V102" s="23"/>
      <c r="W102" s="23"/>
      <c r="X102" s="23"/>
      <c r="Y102" s="23"/>
      <c r="Z102" s="23"/>
      <c r="AA102" s="23"/>
    </row>
    <row r="103" spans="2:27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2"/>
      <c r="M103" s="22"/>
      <c r="N103" s="23"/>
      <c r="O103" s="23"/>
      <c r="P103" s="23"/>
      <c r="Q103" s="23"/>
      <c r="R103" s="23"/>
      <c r="S103" s="23"/>
      <c r="T103" s="22"/>
      <c r="U103" s="22"/>
      <c r="V103" s="23"/>
      <c r="W103" s="23"/>
      <c r="X103" s="23"/>
      <c r="Y103" s="23"/>
      <c r="Z103" s="23"/>
      <c r="AA103" s="23"/>
    </row>
    <row r="104" spans="2:27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2"/>
      <c r="M104" s="22"/>
      <c r="N104" s="23"/>
      <c r="O104" s="23"/>
      <c r="P104" s="23"/>
      <c r="Q104" s="23"/>
      <c r="R104" s="23"/>
      <c r="S104" s="23"/>
      <c r="T104" s="22"/>
      <c r="U104" s="22"/>
      <c r="V104" s="23"/>
      <c r="W104" s="23"/>
      <c r="X104" s="23"/>
      <c r="Y104" s="23"/>
      <c r="Z104" s="23"/>
      <c r="AA104" s="23"/>
    </row>
    <row r="105" spans="2:27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2"/>
      <c r="M105" s="22"/>
      <c r="N105" s="23"/>
      <c r="O105" s="23"/>
      <c r="P105" s="23"/>
      <c r="Q105" s="23"/>
      <c r="R105" s="23"/>
      <c r="S105" s="23"/>
      <c r="T105" s="22"/>
      <c r="U105" s="22"/>
      <c r="V105" s="23"/>
      <c r="W105" s="23"/>
      <c r="X105" s="23"/>
      <c r="Y105" s="23"/>
      <c r="Z105" s="23"/>
      <c r="AA105" s="23"/>
    </row>
    <row r="106" spans="2:27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2"/>
      <c r="M106" s="22"/>
      <c r="N106" s="23"/>
      <c r="O106" s="23"/>
      <c r="P106" s="23"/>
      <c r="Q106" s="23"/>
      <c r="R106" s="23"/>
      <c r="S106" s="23"/>
      <c r="T106" s="22"/>
      <c r="U106" s="22"/>
      <c r="V106" s="23"/>
      <c r="W106" s="23"/>
      <c r="X106" s="23"/>
      <c r="Y106" s="23"/>
      <c r="Z106" s="23"/>
      <c r="AA106" s="23"/>
    </row>
    <row r="107" spans="2:27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2"/>
      <c r="M107" s="22"/>
      <c r="N107" s="23"/>
      <c r="O107" s="23"/>
      <c r="P107" s="23"/>
      <c r="Q107" s="23"/>
      <c r="R107" s="23"/>
      <c r="S107" s="23"/>
      <c r="T107" s="22"/>
      <c r="U107" s="22"/>
      <c r="V107" s="23"/>
      <c r="W107" s="23"/>
      <c r="X107" s="23"/>
      <c r="Y107" s="23"/>
      <c r="Z107" s="23"/>
      <c r="AA107" s="23"/>
    </row>
    <row r="108" spans="2:27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2"/>
      <c r="M108" s="22"/>
      <c r="N108" s="23"/>
      <c r="O108" s="23"/>
      <c r="P108" s="23"/>
      <c r="Q108" s="23"/>
      <c r="R108" s="23"/>
      <c r="S108" s="23"/>
      <c r="T108" s="22"/>
      <c r="U108" s="22"/>
      <c r="V108" s="23"/>
      <c r="W108" s="23"/>
      <c r="X108" s="23"/>
      <c r="Y108" s="23"/>
      <c r="Z108" s="23"/>
      <c r="AA108" s="23"/>
    </row>
    <row r="109" spans="2:27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2"/>
      <c r="M109" s="22"/>
      <c r="N109" s="23"/>
      <c r="O109" s="23"/>
      <c r="P109" s="23"/>
      <c r="Q109" s="23"/>
      <c r="R109" s="23"/>
      <c r="S109" s="23"/>
      <c r="T109" s="22"/>
      <c r="U109" s="22"/>
      <c r="V109" s="23"/>
      <c r="W109" s="23"/>
      <c r="X109" s="23"/>
      <c r="Y109" s="23"/>
      <c r="Z109" s="23"/>
      <c r="AA109" s="23"/>
    </row>
    <row r="110" spans="2:27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2"/>
      <c r="M110" s="22"/>
      <c r="N110" s="23"/>
      <c r="O110" s="23"/>
      <c r="P110" s="23"/>
      <c r="Q110" s="23"/>
      <c r="R110" s="23"/>
      <c r="S110" s="23"/>
      <c r="T110" s="22"/>
      <c r="U110" s="22"/>
      <c r="V110" s="23"/>
      <c r="W110" s="23"/>
      <c r="X110" s="23"/>
      <c r="Y110" s="23"/>
      <c r="Z110" s="23"/>
      <c r="AA110" s="23"/>
    </row>
    <row r="111" spans="2:27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2"/>
      <c r="M111" s="22"/>
      <c r="N111" s="23"/>
      <c r="O111" s="23"/>
      <c r="P111" s="23"/>
      <c r="Q111" s="23"/>
      <c r="R111" s="23"/>
      <c r="S111" s="23"/>
      <c r="T111" s="22"/>
      <c r="U111" s="22"/>
      <c r="V111" s="23"/>
      <c r="W111" s="23"/>
      <c r="X111" s="23"/>
      <c r="Y111" s="23"/>
      <c r="Z111" s="23"/>
      <c r="AA111" s="23"/>
    </row>
    <row r="112" spans="2:27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2"/>
      <c r="M112" s="22"/>
      <c r="N112" s="23"/>
      <c r="O112" s="23"/>
      <c r="P112" s="23"/>
      <c r="Q112" s="23"/>
      <c r="R112" s="23"/>
      <c r="S112" s="23"/>
      <c r="T112" s="22"/>
      <c r="U112" s="22"/>
      <c r="V112" s="23"/>
      <c r="W112" s="23"/>
      <c r="X112" s="23"/>
      <c r="Y112" s="23"/>
      <c r="Z112" s="23"/>
      <c r="AA112" s="23"/>
    </row>
    <row r="113" spans="2:27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2"/>
      <c r="M113" s="22"/>
      <c r="N113" s="23"/>
      <c r="O113" s="23"/>
      <c r="P113" s="23"/>
      <c r="Q113" s="23"/>
      <c r="R113" s="23"/>
      <c r="S113" s="23"/>
      <c r="T113" s="22"/>
      <c r="U113" s="22"/>
      <c r="V113" s="23"/>
      <c r="W113" s="23"/>
      <c r="X113" s="23"/>
      <c r="Y113" s="23"/>
      <c r="Z113" s="23"/>
      <c r="AA113" s="23"/>
    </row>
    <row r="114" spans="2:27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2"/>
      <c r="M114" s="22"/>
      <c r="N114" s="23"/>
      <c r="O114" s="23"/>
      <c r="P114" s="23"/>
      <c r="Q114" s="23"/>
      <c r="R114" s="23"/>
      <c r="S114" s="23"/>
      <c r="T114" s="22"/>
      <c r="U114" s="22"/>
      <c r="V114" s="23"/>
      <c r="W114" s="23"/>
      <c r="X114" s="23"/>
      <c r="Y114" s="23"/>
      <c r="Z114" s="23"/>
      <c r="AA114" s="23"/>
    </row>
    <row r="115" spans="2:27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2"/>
      <c r="M115" s="22"/>
      <c r="N115" s="23"/>
      <c r="O115" s="23"/>
      <c r="P115" s="23"/>
      <c r="Q115" s="23"/>
      <c r="R115" s="23"/>
      <c r="S115" s="23"/>
      <c r="T115" s="22"/>
      <c r="U115" s="22"/>
      <c r="V115" s="23"/>
      <c r="W115" s="23"/>
      <c r="X115" s="23"/>
      <c r="Y115" s="23"/>
      <c r="Z115" s="23"/>
      <c r="AA115" s="23"/>
    </row>
    <row r="116" spans="2:27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2"/>
      <c r="M116" s="22"/>
      <c r="N116" s="23"/>
      <c r="O116" s="23"/>
      <c r="P116" s="23"/>
      <c r="Q116" s="23"/>
      <c r="R116" s="23"/>
      <c r="S116" s="23"/>
      <c r="T116" s="22"/>
      <c r="U116" s="22"/>
      <c r="V116" s="23"/>
      <c r="W116" s="23"/>
      <c r="X116" s="23"/>
      <c r="Y116" s="23"/>
      <c r="Z116" s="23"/>
      <c r="AA116" s="23"/>
    </row>
    <row r="117" spans="2:27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2"/>
      <c r="M117" s="22"/>
      <c r="N117" s="23"/>
      <c r="O117" s="23"/>
      <c r="P117" s="23"/>
      <c r="Q117" s="23"/>
      <c r="R117" s="23"/>
      <c r="S117" s="23"/>
      <c r="T117" s="22"/>
      <c r="U117" s="22"/>
      <c r="V117" s="23"/>
      <c r="W117" s="23"/>
      <c r="X117" s="23"/>
      <c r="Y117" s="23"/>
      <c r="Z117" s="23"/>
      <c r="AA117" s="23"/>
    </row>
    <row r="118" spans="2:27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2"/>
      <c r="M118" s="22"/>
      <c r="N118" s="23"/>
      <c r="O118" s="23"/>
      <c r="P118" s="23"/>
      <c r="Q118" s="23"/>
      <c r="R118" s="23"/>
      <c r="S118" s="23"/>
      <c r="T118" s="22"/>
      <c r="U118" s="22"/>
      <c r="V118" s="23"/>
      <c r="W118" s="23"/>
      <c r="X118" s="23"/>
      <c r="Y118" s="23"/>
      <c r="Z118" s="23"/>
      <c r="AA118" s="23"/>
    </row>
    <row r="119" spans="2:27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2"/>
      <c r="M119" s="22"/>
      <c r="N119" s="23"/>
      <c r="O119" s="23"/>
      <c r="P119" s="23"/>
      <c r="Q119" s="23"/>
      <c r="R119" s="23"/>
      <c r="S119" s="23"/>
      <c r="T119" s="22"/>
      <c r="U119" s="22"/>
      <c r="V119" s="23"/>
      <c r="W119" s="23"/>
      <c r="X119" s="23"/>
      <c r="Y119" s="23"/>
      <c r="Z119" s="23"/>
      <c r="AA119" s="23"/>
    </row>
    <row r="120" spans="2:27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2"/>
      <c r="M120" s="22"/>
      <c r="N120" s="23"/>
      <c r="O120" s="23"/>
      <c r="P120" s="23"/>
      <c r="Q120" s="23"/>
      <c r="R120" s="23"/>
      <c r="S120" s="23"/>
      <c r="T120" s="22"/>
      <c r="U120" s="22"/>
      <c r="V120" s="23"/>
      <c r="W120" s="23"/>
      <c r="X120" s="23"/>
      <c r="Y120" s="23"/>
      <c r="Z120" s="23"/>
      <c r="AA120" s="23"/>
    </row>
    <row r="121" spans="2:27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2"/>
      <c r="M121" s="22"/>
      <c r="N121" s="23"/>
      <c r="O121" s="23"/>
      <c r="P121" s="23"/>
      <c r="Q121" s="23"/>
      <c r="R121" s="23"/>
      <c r="S121" s="23"/>
      <c r="T121" s="22"/>
      <c r="U121" s="22"/>
      <c r="V121" s="23"/>
      <c r="W121" s="23"/>
      <c r="X121" s="23"/>
      <c r="Y121" s="23"/>
      <c r="Z121" s="23"/>
      <c r="AA121" s="23"/>
    </row>
    <row r="122" spans="2:27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2"/>
      <c r="M122" s="22"/>
      <c r="N122" s="23"/>
      <c r="O122" s="23"/>
      <c r="P122" s="23"/>
      <c r="Q122" s="23"/>
      <c r="R122" s="23"/>
      <c r="S122" s="23"/>
      <c r="T122" s="22"/>
      <c r="U122" s="22"/>
      <c r="V122" s="23"/>
      <c r="W122" s="23"/>
      <c r="X122" s="23"/>
      <c r="Y122" s="23"/>
      <c r="Z122" s="23"/>
      <c r="AA122" s="23"/>
    </row>
    <row r="123" spans="2:27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2"/>
      <c r="M123" s="22"/>
      <c r="N123" s="23"/>
      <c r="O123" s="23"/>
      <c r="P123" s="23"/>
      <c r="Q123" s="23"/>
      <c r="R123" s="23"/>
      <c r="S123" s="23"/>
      <c r="T123" s="22"/>
      <c r="U123" s="22"/>
      <c r="V123" s="23"/>
      <c r="W123" s="23"/>
      <c r="X123" s="23"/>
      <c r="Y123" s="23"/>
      <c r="Z123" s="23"/>
      <c r="AA123" s="23"/>
    </row>
    <row r="124" spans="2:27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2"/>
      <c r="M124" s="22"/>
      <c r="N124" s="23"/>
      <c r="O124" s="23"/>
      <c r="P124" s="23"/>
      <c r="Q124" s="23"/>
      <c r="R124" s="23"/>
      <c r="S124" s="23"/>
      <c r="T124" s="22"/>
      <c r="U124" s="22"/>
      <c r="V124" s="23"/>
      <c r="W124" s="23"/>
      <c r="X124" s="23"/>
      <c r="Y124" s="23"/>
      <c r="Z124" s="23"/>
      <c r="AA124" s="23"/>
    </row>
    <row r="125" spans="2:27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2"/>
      <c r="M125" s="22"/>
      <c r="N125" s="23"/>
      <c r="O125" s="23"/>
      <c r="P125" s="23"/>
      <c r="Q125" s="23"/>
      <c r="R125" s="23"/>
      <c r="S125" s="23"/>
      <c r="T125" s="22"/>
      <c r="U125" s="22"/>
      <c r="V125" s="23"/>
      <c r="W125" s="23"/>
      <c r="X125" s="23"/>
      <c r="Y125" s="23"/>
      <c r="Z125" s="23"/>
      <c r="AA125" s="23"/>
    </row>
    <row r="126" spans="2:27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2"/>
      <c r="M126" s="22"/>
      <c r="N126" s="23"/>
      <c r="O126" s="23"/>
      <c r="P126" s="23"/>
      <c r="Q126" s="23"/>
      <c r="R126" s="23"/>
      <c r="S126" s="23"/>
      <c r="T126" s="22"/>
      <c r="U126" s="22"/>
      <c r="V126" s="23"/>
      <c r="W126" s="23"/>
      <c r="X126" s="23"/>
      <c r="Y126" s="23"/>
      <c r="Z126" s="23"/>
      <c r="AA126" s="23"/>
    </row>
  </sheetData>
  <mergeCells count="28">
    <mergeCell ref="B4:C8"/>
    <mergeCell ref="D4:K4"/>
    <mergeCell ref="D5:D8"/>
    <mergeCell ref="E5:E8"/>
    <mergeCell ref="F5:F8"/>
    <mergeCell ref="G5:G8"/>
    <mergeCell ref="H5:H8"/>
    <mergeCell ref="I5:I8"/>
    <mergeCell ref="J5:J8"/>
    <mergeCell ref="K5:K8"/>
    <mergeCell ref="L4:S4"/>
    <mergeCell ref="L5:L8"/>
    <mergeCell ref="M5:M8"/>
    <mergeCell ref="N5:N8"/>
    <mergeCell ref="O5:O8"/>
    <mergeCell ref="P5:P8"/>
    <mergeCell ref="Q5:Q8"/>
    <mergeCell ref="R5:R8"/>
    <mergeCell ref="S5:S8"/>
    <mergeCell ref="T4:AA4"/>
    <mergeCell ref="T5:T8"/>
    <mergeCell ref="U5:U8"/>
    <mergeCell ref="V5:V8"/>
    <mergeCell ref="W5:W8"/>
    <mergeCell ref="X5:X8"/>
    <mergeCell ref="Y5:Y8"/>
    <mergeCell ref="Z5:Z8"/>
    <mergeCell ref="AA5:AA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2" width="9.625" style="1" customWidth="1"/>
  </cols>
  <sheetData>
    <row r="1" spans="2:12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26"/>
    </row>
    <row r="2" spans="2:12" ht="12" customHeight="1">
      <c r="B2" s="2"/>
      <c r="C2" s="2"/>
      <c r="D2" s="25" t="s">
        <v>104</v>
      </c>
      <c r="E2" s="6"/>
      <c r="F2" s="6"/>
      <c r="G2" s="6"/>
      <c r="H2" s="6"/>
      <c r="I2" s="6"/>
      <c r="J2" s="6"/>
      <c r="K2" s="6"/>
      <c r="L2" s="6"/>
    </row>
    <row r="3" spans="2:11" ht="12" customHeight="1">
      <c r="B3" s="3"/>
      <c r="C3" s="3" t="s">
        <v>1</v>
      </c>
      <c r="D3" s="6"/>
      <c r="E3" s="7" t="s">
        <v>100</v>
      </c>
      <c r="F3" s="6"/>
      <c r="G3" s="6"/>
      <c r="H3" s="6"/>
      <c r="I3" s="6"/>
      <c r="J3" s="6"/>
      <c r="K3" s="6"/>
    </row>
    <row r="4" spans="2:12" ht="12" customHeight="1">
      <c r="B4" s="35" t="s">
        <v>114</v>
      </c>
      <c r="C4" s="35"/>
      <c r="D4" s="29"/>
      <c r="E4" s="29"/>
      <c r="F4" s="29"/>
      <c r="G4" s="11"/>
      <c r="H4" s="11"/>
      <c r="I4" s="11"/>
      <c r="J4" s="11"/>
      <c r="K4" s="11"/>
      <c r="L4" s="11"/>
    </row>
    <row r="5" spans="2:12" ht="12" customHeight="1">
      <c r="B5" s="36"/>
      <c r="C5" s="36"/>
      <c r="D5" s="12"/>
      <c r="E5" s="12"/>
      <c r="F5" s="12"/>
      <c r="G5" s="12"/>
      <c r="H5" s="30"/>
      <c r="I5" s="12"/>
      <c r="J5" s="30"/>
      <c r="K5" s="12"/>
      <c r="L5" s="30"/>
    </row>
    <row r="6" spans="2:12" ht="12" customHeight="1">
      <c r="B6" s="36"/>
      <c r="C6" s="36"/>
      <c r="D6" s="12" t="s">
        <v>2</v>
      </c>
      <c r="E6" s="12" t="s">
        <v>101</v>
      </c>
      <c r="F6" s="12" t="s">
        <v>102</v>
      </c>
      <c r="G6" s="12" t="s">
        <v>154</v>
      </c>
      <c r="H6" s="12" t="s">
        <v>155</v>
      </c>
      <c r="I6" s="12" t="s">
        <v>156</v>
      </c>
      <c r="J6" s="12" t="s">
        <v>157</v>
      </c>
      <c r="K6" s="12" t="s">
        <v>158</v>
      </c>
      <c r="L6" s="12" t="s">
        <v>103</v>
      </c>
    </row>
    <row r="7" spans="2:12" ht="12" customHeight="1">
      <c r="B7" s="36"/>
      <c r="C7" s="36"/>
      <c r="D7" s="12"/>
      <c r="E7" s="12"/>
      <c r="F7" s="12"/>
      <c r="G7" s="12"/>
      <c r="H7" s="12"/>
      <c r="I7" s="12"/>
      <c r="J7" s="12"/>
      <c r="K7" s="12"/>
      <c r="L7" s="12"/>
    </row>
    <row r="8" spans="2:12" ht="12" customHeight="1">
      <c r="B8" s="37"/>
      <c r="C8" s="37"/>
      <c r="D8" s="13"/>
      <c r="E8" s="31"/>
      <c r="F8" s="31"/>
      <c r="G8" s="31"/>
      <c r="H8" s="31"/>
      <c r="I8" s="31"/>
      <c r="J8" s="31"/>
      <c r="K8" s="31"/>
      <c r="L8" s="31"/>
    </row>
    <row r="9" spans="2:12" ht="12" customHeight="1">
      <c r="B9" s="14" t="s">
        <v>115</v>
      </c>
      <c r="C9" s="15"/>
      <c r="D9" s="16">
        <v>39078</v>
      </c>
      <c r="E9" s="16">
        <v>30433</v>
      </c>
      <c r="F9" s="16">
        <v>2642</v>
      </c>
      <c r="G9" s="16">
        <v>3809</v>
      </c>
      <c r="H9" s="16">
        <v>1460</v>
      </c>
      <c r="I9" s="16">
        <v>508</v>
      </c>
      <c r="J9" s="16">
        <v>122</v>
      </c>
      <c r="K9" s="16">
        <v>59</v>
      </c>
      <c r="L9" s="16">
        <v>45</v>
      </c>
    </row>
    <row r="10" spans="2:12" ht="12" customHeight="1">
      <c r="B10" s="14"/>
      <c r="C10" s="15" t="s">
        <v>10</v>
      </c>
      <c r="D10" s="16">
        <v>5174</v>
      </c>
      <c r="E10" s="16">
        <v>4356</v>
      </c>
      <c r="F10" s="16">
        <v>289</v>
      </c>
      <c r="G10" s="16">
        <v>343</v>
      </c>
      <c r="H10" s="16">
        <v>103</v>
      </c>
      <c r="I10" s="16">
        <v>49</v>
      </c>
      <c r="J10" s="16">
        <v>23</v>
      </c>
      <c r="K10" s="16">
        <v>8</v>
      </c>
      <c r="L10" s="16">
        <v>3</v>
      </c>
    </row>
    <row r="11" spans="2:12" ht="12" customHeight="1">
      <c r="B11" s="14"/>
      <c r="C11" s="15" t="s">
        <v>11</v>
      </c>
      <c r="D11" s="16">
        <v>2098</v>
      </c>
      <c r="E11" s="16">
        <v>1701</v>
      </c>
      <c r="F11" s="16">
        <v>230</v>
      </c>
      <c r="G11" s="16">
        <v>138</v>
      </c>
      <c r="H11" s="16">
        <v>19</v>
      </c>
      <c r="I11" s="16">
        <v>7</v>
      </c>
      <c r="J11" s="16">
        <v>2</v>
      </c>
      <c r="K11" s="16">
        <v>1</v>
      </c>
      <c r="L11" s="17" t="s">
        <v>8</v>
      </c>
    </row>
    <row r="12" spans="2:12" ht="12" customHeight="1">
      <c r="B12" s="14"/>
      <c r="C12" s="15" t="s">
        <v>12</v>
      </c>
      <c r="D12" s="16">
        <v>164</v>
      </c>
      <c r="E12" s="16">
        <v>129</v>
      </c>
      <c r="F12" s="16">
        <v>18</v>
      </c>
      <c r="G12" s="16">
        <v>14</v>
      </c>
      <c r="H12" s="16">
        <v>3</v>
      </c>
      <c r="I12" s="17" t="s">
        <v>8</v>
      </c>
      <c r="J12" s="17" t="s">
        <v>8</v>
      </c>
      <c r="K12" s="17" t="s">
        <v>8</v>
      </c>
      <c r="L12" s="17" t="s">
        <v>8</v>
      </c>
    </row>
    <row r="13" spans="2:12" ht="12" customHeight="1">
      <c r="B13" s="14"/>
      <c r="C13" s="15" t="s">
        <v>13</v>
      </c>
      <c r="D13" s="16">
        <v>2793</v>
      </c>
      <c r="E13" s="16">
        <v>2253</v>
      </c>
      <c r="F13" s="16">
        <v>175</v>
      </c>
      <c r="G13" s="16">
        <v>247</v>
      </c>
      <c r="H13" s="16">
        <v>80</v>
      </c>
      <c r="I13" s="16">
        <v>30</v>
      </c>
      <c r="J13" s="16">
        <v>4</v>
      </c>
      <c r="K13" s="16">
        <v>1</v>
      </c>
      <c r="L13" s="16">
        <v>3</v>
      </c>
    </row>
    <row r="14" spans="2:12" ht="12" customHeight="1">
      <c r="B14" s="14"/>
      <c r="C14" s="15" t="s">
        <v>14</v>
      </c>
      <c r="D14" s="16">
        <v>1761</v>
      </c>
      <c r="E14" s="16">
        <v>1486</v>
      </c>
      <c r="F14" s="16">
        <v>115</v>
      </c>
      <c r="G14" s="16">
        <v>115</v>
      </c>
      <c r="H14" s="16">
        <v>35</v>
      </c>
      <c r="I14" s="16">
        <v>8</v>
      </c>
      <c r="J14" s="17" t="s">
        <v>8</v>
      </c>
      <c r="K14" s="16">
        <v>1</v>
      </c>
      <c r="L14" s="16">
        <v>1</v>
      </c>
    </row>
    <row r="15" spans="2:12" ht="12" customHeight="1">
      <c r="B15" s="14"/>
      <c r="C15" s="15" t="s">
        <v>15</v>
      </c>
      <c r="D15" s="16">
        <v>986</v>
      </c>
      <c r="E15" s="16">
        <v>656</v>
      </c>
      <c r="F15" s="16">
        <v>76</v>
      </c>
      <c r="G15" s="16">
        <v>151</v>
      </c>
      <c r="H15" s="16">
        <v>76</v>
      </c>
      <c r="I15" s="16">
        <v>24</v>
      </c>
      <c r="J15" s="16">
        <v>2</v>
      </c>
      <c r="K15" s="16">
        <v>1</v>
      </c>
      <c r="L15" s="17" t="s">
        <v>8</v>
      </c>
    </row>
    <row r="16" spans="2:12" ht="12" customHeight="1">
      <c r="B16" s="14"/>
      <c r="C16" s="15" t="s">
        <v>16</v>
      </c>
      <c r="D16" s="16">
        <v>1243</v>
      </c>
      <c r="E16" s="16">
        <v>1001</v>
      </c>
      <c r="F16" s="16">
        <v>81</v>
      </c>
      <c r="G16" s="16">
        <v>106</v>
      </c>
      <c r="H16" s="16">
        <v>33</v>
      </c>
      <c r="I16" s="16">
        <v>17</v>
      </c>
      <c r="J16" s="16">
        <v>2</v>
      </c>
      <c r="K16" s="16">
        <v>2</v>
      </c>
      <c r="L16" s="16">
        <v>1</v>
      </c>
    </row>
    <row r="17" spans="2:12" ht="12" customHeight="1">
      <c r="B17" s="14"/>
      <c r="C17" s="15" t="s">
        <v>17</v>
      </c>
      <c r="D17" s="16">
        <v>453</v>
      </c>
      <c r="E17" s="16">
        <v>358</v>
      </c>
      <c r="F17" s="16">
        <v>29</v>
      </c>
      <c r="G17" s="16">
        <v>39</v>
      </c>
      <c r="H17" s="16">
        <v>17</v>
      </c>
      <c r="I17" s="16">
        <v>2</v>
      </c>
      <c r="J17" s="16">
        <v>6</v>
      </c>
      <c r="K17" s="16">
        <v>2</v>
      </c>
      <c r="L17" s="17" t="s">
        <v>8</v>
      </c>
    </row>
    <row r="18" spans="2:12" ht="12" customHeight="1">
      <c r="B18" s="14"/>
      <c r="C18" s="15" t="s">
        <v>18</v>
      </c>
      <c r="D18" s="16">
        <v>1262</v>
      </c>
      <c r="E18" s="16">
        <v>1082</v>
      </c>
      <c r="F18" s="16">
        <v>94</v>
      </c>
      <c r="G18" s="16">
        <v>64</v>
      </c>
      <c r="H18" s="16">
        <v>12</v>
      </c>
      <c r="I18" s="16">
        <v>4</v>
      </c>
      <c r="J18" s="16">
        <v>2</v>
      </c>
      <c r="K18" s="16">
        <v>3</v>
      </c>
      <c r="L18" s="16">
        <v>1</v>
      </c>
    </row>
    <row r="19" spans="2:12" ht="12" customHeight="1">
      <c r="B19" s="14"/>
      <c r="C19" s="15" t="s">
        <v>19</v>
      </c>
      <c r="D19" s="16">
        <v>1036</v>
      </c>
      <c r="E19" s="16">
        <v>809</v>
      </c>
      <c r="F19" s="16">
        <v>72</v>
      </c>
      <c r="G19" s="16">
        <v>110</v>
      </c>
      <c r="H19" s="16">
        <v>32</v>
      </c>
      <c r="I19" s="16">
        <v>10</v>
      </c>
      <c r="J19" s="16">
        <v>2</v>
      </c>
      <c r="K19" s="17" t="s">
        <v>8</v>
      </c>
      <c r="L19" s="16">
        <v>1</v>
      </c>
    </row>
    <row r="20" spans="2:12" ht="12" customHeight="1">
      <c r="B20" s="14"/>
      <c r="C20" s="15" t="s">
        <v>20</v>
      </c>
      <c r="D20" s="16">
        <v>947</v>
      </c>
      <c r="E20" s="16">
        <v>756</v>
      </c>
      <c r="F20" s="16">
        <v>69</v>
      </c>
      <c r="G20" s="16">
        <v>89</v>
      </c>
      <c r="H20" s="16">
        <v>22</v>
      </c>
      <c r="I20" s="16">
        <v>6</v>
      </c>
      <c r="J20" s="16">
        <v>4</v>
      </c>
      <c r="K20" s="16">
        <v>1</v>
      </c>
      <c r="L20" s="17" t="s">
        <v>8</v>
      </c>
    </row>
    <row r="21" spans="2:12" ht="12" customHeight="1">
      <c r="B21" s="14" t="s">
        <v>159</v>
      </c>
      <c r="C21" s="15"/>
      <c r="D21" s="16">
        <v>2765</v>
      </c>
      <c r="E21" s="16">
        <v>2208</v>
      </c>
      <c r="F21" s="16">
        <v>157</v>
      </c>
      <c r="G21" s="16">
        <v>235</v>
      </c>
      <c r="H21" s="16">
        <v>96</v>
      </c>
      <c r="I21" s="16">
        <v>45</v>
      </c>
      <c r="J21" s="16">
        <v>11</v>
      </c>
      <c r="K21" s="16">
        <v>7</v>
      </c>
      <c r="L21" s="16">
        <v>6</v>
      </c>
    </row>
    <row r="22" spans="2:12" ht="12" customHeight="1">
      <c r="B22" s="14"/>
      <c r="C22" s="15" t="s">
        <v>22</v>
      </c>
      <c r="D22" s="16">
        <v>456</v>
      </c>
      <c r="E22" s="16">
        <v>379</v>
      </c>
      <c r="F22" s="16">
        <v>24</v>
      </c>
      <c r="G22" s="16">
        <v>30</v>
      </c>
      <c r="H22" s="16">
        <v>12</v>
      </c>
      <c r="I22" s="16">
        <v>8</v>
      </c>
      <c r="J22" s="16">
        <v>3</v>
      </c>
      <c r="K22" s="17" t="s">
        <v>8</v>
      </c>
      <c r="L22" s="17" t="s">
        <v>8</v>
      </c>
    </row>
    <row r="23" spans="2:12" ht="12" customHeight="1">
      <c r="B23" s="14"/>
      <c r="C23" s="15" t="s">
        <v>23</v>
      </c>
      <c r="D23" s="16">
        <v>551</v>
      </c>
      <c r="E23" s="16">
        <v>392</v>
      </c>
      <c r="F23" s="16">
        <v>33</v>
      </c>
      <c r="G23" s="16">
        <v>65</v>
      </c>
      <c r="H23" s="16">
        <v>33</v>
      </c>
      <c r="I23" s="16">
        <v>18</v>
      </c>
      <c r="J23" s="16">
        <v>4</v>
      </c>
      <c r="K23" s="16">
        <v>3</v>
      </c>
      <c r="L23" s="16">
        <v>3</v>
      </c>
    </row>
    <row r="24" spans="2:12" ht="12" customHeight="1">
      <c r="B24" s="14"/>
      <c r="C24" s="15" t="s">
        <v>24</v>
      </c>
      <c r="D24" s="16">
        <v>927</v>
      </c>
      <c r="E24" s="16">
        <v>799</v>
      </c>
      <c r="F24" s="16">
        <v>43</v>
      </c>
      <c r="G24" s="16">
        <v>59</v>
      </c>
      <c r="H24" s="16">
        <v>18</v>
      </c>
      <c r="I24" s="16">
        <v>4</v>
      </c>
      <c r="J24" s="16">
        <v>1</v>
      </c>
      <c r="K24" s="16">
        <v>1</v>
      </c>
      <c r="L24" s="16">
        <v>2</v>
      </c>
    </row>
    <row r="25" spans="2:12" ht="12" customHeight="1">
      <c r="B25" s="14"/>
      <c r="C25" s="15" t="s">
        <v>25</v>
      </c>
      <c r="D25" s="16">
        <v>520</v>
      </c>
      <c r="E25" s="16">
        <v>392</v>
      </c>
      <c r="F25" s="16">
        <v>34</v>
      </c>
      <c r="G25" s="16">
        <v>58</v>
      </c>
      <c r="H25" s="16">
        <v>21</v>
      </c>
      <c r="I25" s="16">
        <v>11</v>
      </c>
      <c r="J25" s="16">
        <v>1</v>
      </c>
      <c r="K25" s="16">
        <v>2</v>
      </c>
      <c r="L25" s="16">
        <v>1</v>
      </c>
    </row>
    <row r="26" spans="2:12" ht="12" customHeight="1">
      <c r="B26" s="14"/>
      <c r="C26" s="15" t="s">
        <v>26</v>
      </c>
      <c r="D26" s="16">
        <v>181</v>
      </c>
      <c r="E26" s="16">
        <v>149</v>
      </c>
      <c r="F26" s="16">
        <v>14</v>
      </c>
      <c r="G26" s="16">
        <v>8</v>
      </c>
      <c r="H26" s="16">
        <v>5</v>
      </c>
      <c r="I26" s="16">
        <v>3</v>
      </c>
      <c r="J26" s="16">
        <v>1</v>
      </c>
      <c r="K26" s="16">
        <v>1</v>
      </c>
      <c r="L26" s="17" t="s">
        <v>8</v>
      </c>
    </row>
    <row r="27" spans="2:12" ht="12" customHeight="1">
      <c r="B27" s="14"/>
      <c r="C27" s="15" t="s">
        <v>27</v>
      </c>
      <c r="D27" s="16">
        <v>130</v>
      </c>
      <c r="E27" s="16">
        <v>97</v>
      </c>
      <c r="F27" s="16">
        <v>9</v>
      </c>
      <c r="G27" s="16">
        <v>15</v>
      </c>
      <c r="H27" s="16">
        <v>7</v>
      </c>
      <c r="I27" s="16">
        <v>1</v>
      </c>
      <c r="J27" s="16">
        <v>1</v>
      </c>
      <c r="K27" s="17" t="s">
        <v>8</v>
      </c>
      <c r="L27" s="17" t="s">
        <v>8</v>
      </c>
    </row>
    <row r="28" spans="2:12" ht="12" customHeight="1">
      <c r="B28" s="14" t="s">
        <v>160</v>
      </c>
      <c r="C28" s="15"/>
      <c r="D28" s="16">
        <v>2440</v>
      </c>
      <c r="E28" s="16">
        <v>1694</v>
      </c>
      <c r="F28" s="16">
        <v>181</v>
      </c>
      <c r="G28" s="16">
        <v>305</v>
      </c>
      <c r="H28" s="16">
        <v>162</v>
      </c>
      <c r="I28" s="16">
        <v>69</v>
      </c>
      <c r="J28" s="16">
        <v>10</v>
      </c>
      <c r="K28" s="16">
        <v>8</v>
      </c>
      <c r="L28" s="16">
        <v>11</v>
      </c>
    </row>
    <row r="29" spans="2:12" ht="12" customHeight="1">
      <c r="B29" s="14"/>
      <c r="C29" s="15" t="s">
        <v>29</v>
      </c>
      <c r="D29" s="16">
        <v>923</v>
      </c>
      <c r="E29" s="16">
        <v>580</v>
      </c>
      <c r="F29" s="16">
        <v>69</v>
      </c>
      <c r="G29" s="16">
        <v>149</v>
      </c>
      <c r="H29" s="16">
        <v>77</v>
      </c>
      <c r="I29" s="16">
        <v>31</v>
      </c>
      <c r="J29" s="16">
        <v>4</v>
      </c>
      <c r="K29" s="16">
        <v>6</v>
      </c>
      <c r="L29" s="16">
        <v>7</v>
      </c>
    </row>
    <row r="30" spans="2:12" ht="12" customHeight="1">
      <c r="B30" s="14"/>
      <c r="C30" s="15" t="s">
        <v>30</v>
      </c>
      <c r="D30" s="16">
        <v>349</v>
      </c>
      <c r="E30" s="16">
        <v>260</v>
      </c>
      <c r="F30" s="16">
        <v>28</v>
      </c>
      <c r="G30" s="16">
        <v>39</v>
      </c>
      <c r="H30" s="16">
        <v>16</v>
      </c>
      <c r="I30" s="16">
        <v>3</v>
      </c>
      <c r="J30" s="16">
        <v>1</v>
      </c>
      <c r="K30" s="16">
        <v>1</v>
      </c>
      <c r="L30" s="16">
        <v>1</v>
      </c>
    </row>
    <row r="31" spans="2:12" ht="12" customHeight="1">
      <c r="B31" s="14"/>
      <c r="C31" s="15" t="s">
        <v>31</v>
      </c>
      <c r="D31" s="16">
        <v>641</v>
      </c>
      <c r="E31" s="16">
        <v>427</v>
      </c>
      <c r="F31" s="16">
        <v>47</v>
      </c>
      <c r="G31" s="16">
        <v>84</v>
      </c>
      <c r="H31" s="16">
        <v>53</v>
      </c>
      <c r="I31" s="16">
        <v>25</v>
      </c>
      <c r="J31" s="16">
        <v>2</v>
      </c>
      <c r="K31" s="16">
        <v>1</v>
      </c>
      <c r="L31" s="16">
        <v>2</v>
      </c>
    </row>
    <row r="32" spans="2:12" ht="12" customHeight="1">
      <c r="B32" s="14"/>
      <c r="C32" s="15" t="s">
        <v>32</v>
      </c>
      <c r="D32" s="16">
        <v>527</v>
      </c>
      <c r="E32" s="16">
        <v>427</v>
      </c>
      <c r="F32" s="16">
        <v>37</v>
      </c>
      <c r="G32" s="16">
        <v>33</v>
      </c>
      <c r="H32" s="16">
        <v>16</v>
      </c>
      <c r="I32" s="16">
        <v>10</v>
      </c>
      <c r="J32" s="16">
        <v>3</v>
      </c>
      <c r="K32" s="17" t="s">
        <v>8</v>
      </c>
      <c r="L32" s="16">
        <v>1</v>
      </c>
    </row>
    <row r="33" spans="2:12" ht="12" customHeight="1">
      <c r="B33" s="14" t="s">
        <v>33</v>
      </c>
      <c r="C33" s="15"/>
      <c r="D33" s="16">
        <v>1370</v>
      </c>
      <c r="E33" s="16">
        <v>1026</v>
      </c>
      <c r="F33" s="16">
        <v>73</v>
      </c>
      <c r="G33" s="16">
        <v>178</v>
      </c>
      <c r="H33" s="16">
        <v>73</v>
      </c>
      <c r="I33" s="16">
        <v>15</v>
      </c>
      <c r="J33" s="16">
        <v>2</v>
      </c>
      <c r="K33" s="16">
        <v>1</v>
      </c>
      <c r="L33" s="16">
        <v>2</v>
      </c>
    </row>
    <row r="34" spans="2:12" ht="12" customHeight="1">
      <c r="B34" s="14"/>
      <c r="C34" s="15" t="s">
        <v>34</v>
      </c>
      <c r="D34" s="16">
        <v>408</v>
      </c>
      <c r="E34" s="16">
        <v>256</v>
      </c>
      <c r="F34" s="16">
        <v>25</v>
      </c>
      <c r="G34" s="16">
        <v>83</v>
      </c>
      <c r="H34" s="16">
        <v>38</v>
      </c>
      <c r="I34" s="16">
        <v>2</v>
      </c>
      <c r="J34" s="16">
        <v>2</v>
      </c>
      <c r="K34" s="17" t="s">
        <v>8</v>
      </c>
      <c r="L34" s="16">
        <v>2</v>
      </c>
    </row>
    <row r="35" spans="2:12" ht="12" customHeight="1">
      <c r="B35" s="14"/>
      <c r="C35" s="15" t="s">
        <v>35</v>
      </c>
      <c r="D35" s="16">
        <v>119</v>
      </c>
      <c r="E35" s="16">
        <v>103</v>
      </c>
      <c r="F35" s="16">
        <v>4</v>
      </c>
      <c r="G35" s="16">
        <v>10</v>
      </c>
      <c r="H35" s="16">
        <v>2</v>
      </c>
      <c r="I35" s="17" t="s">
        <v>8</v>
      </c>
      <c r="J35" s="17" t="s">
        <v>8</v>
      </c>
      <c r="K35" s="17" t="s">
        <v>8</v>
      </c>
      <c r="L35" s="17" t="s">
        <v>8</v>
      </c>
    </row>
    <row r="36" spans="2:12" ht="12" customHeight="1">
      <c r="B36" s="14"/>
      <c r="C36" s="15" t="s">
        <v>36</v>
      </c>
      <c r="D36" s="16">
        <v>18</v>
      </c>
      <c r="E36" s="16">
        <v>14</v>
      </c>
      <c r="F36" s="16">
        <v>2</v>
      </c>
      <c r="G36" s="17" t="s">
        <v>8</v>
      </c>
      <c r="H36" s="16">
        <v>2</v>
      </c>
      <c r="I36" s="17" t="s">
        <v>8</v>
      </c>
      <c r="J36" s="17" t="s">
        <v>8</v>
      </c>
      <c r="K36" s="17" t="s">
        <v>8</v>
      </c>
      <c r="L36" s="17" t="s">
        <v>8</v>
      </c>
    </row>
    <row r="37" spans="2:12" ht="12" customHeight="1">
      <c r="B37" s="14"/>
      <c r="C37" s="15" t="s">
        <v>37</v>
      </c>
      <c r="D37" s="16">
        <v>403</v>
      </c>
      <c r="E37" s="16">
        <v>305</v>
      </c>
      <c r="F37" s="16">
        <v>19</v>
      </c>
      <c r="G37" s="16">
        <v>50</v>
      </c>
      <c r="H37" s="16">
        <v>19</v>
      </c>
      <c r="I37" s="16">
        <v>9</v>
      </c>
      <c r="J37" s="17" t="s">
        <v>8</v>
      </c>
      <c r="K37" s="16">
        <v>1</v>
      </c>
      <c r="L37" s="17" t="s">
        <v>8</v>
      </c>
    </row>
    <row r="38" spans="2:12" ht="12" customHeight="1">
      <c r="B38" s="14"/>
      <c r="C38" s="15" t="s">
        <v>38</v>
      </c>
      <c r="D38" s="16">
        <v>422</v>
      </c>
      <c r="E38" s="16">
        <v>348</v>
      </c>
      <c r="F38" s="16">
        <v>23</v>
      </c>
      <c r="G38" s="16">
        <v>35</v>
      </c>
      <c r="H38" s="16">
        <v>12</v>
      </c>
      <c r="I38" s="16">
        <v>4</v>
      </c>
      <c r="J38" s="17" t="s">
        <v>8</v>
      </c>
      <c r="K38" s="17" t="s">
        <v>8</v>
      </c>
      <c r="L38" s="17" t="s">
        <v>8</v>
      </c>
    </row>
    <row r="39" spans="2:12" ht="12" customHeight="1">
      <c r="B39" s="14" t="s">
        <v>39</v>
      </c>
      <c r="C39" s="15"/>
      <c r="D39" s="16">
        <v>948</v>
      </c>
      <c r="E39" s="16">
        <v>787</v>
      </c>
      <c r="F39" s="16">
        <v>59</v>
      </c>
      <c r="G39" s="16">
        <v>70</v>
      </c>
      <c r="H39" s="16">
        <v>21</v>
      </c>
      <c r="I39" s="16">
        <v>3</v>
      </c>
      <c r="J39" s="16">
        <v>4</v>
      </c>
      <c r="K39" s="17" t="s">
        <v>8</v>
      </c>
      <c r="L39" s="16">
        <v>4</v>
      </c>
    </row>
    <row r="40" spans="2:12" ht="12" customHeight="1">
      <c r="B40" s="14"/>
      <c r="C40" s="15" t="s">
        <v>40</v>
      </c>
      <c r="D40" s="16">
        <v>36</v>
      </c>
      <c r="E40" s="16">
        <v>31</v>
      </c>
      <c r="F40" s="16">
        <v>3</v>
      </c>
      <c r="G40" s="16">
        <v>2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</row>
    <row r="41" spans="2:12" ht="12" customHeight="1">
      <c r="B41" s="14"/>
      <c r="C41" s="15" t="s">
        <v>41</v>
      </c>
      <c r="D41" s="16">
        <v>54</v>
      </c>
      <c r="E41" s="16">
        <v>43</v>
      </c>
      <c r="F41" s="16">
        <v>3</v>
      </c>
      <c r="G41" s="16">
        <v>5</v>
      </c>
      <c r="H41" s="16">
        <v>3</v>
      </c>
      <c r="I41" s="17" t="s">
        <v>8</v>
      </c>
      <c r="J41" s="17" t="s">
        <v>8</v>
      </c>
      <c r="K41" s="17" t="s">
        <v>8</v>
      </c>
      <c r="L41" s="17" t="s">
        <v>8</v>
      </c>
    </row>
    <row r="42" spans="2:12" ht="12" customHeight="1">
      <c r="B42" s="14"/>
      <c r="C42" s="15" t="s">
        <v>42</v>
      </c>
      <c r="D42" s="16">
        <v>777</v>
      </c>
      <c r="E42" s="16">
        <v>645</v>
      </c>
      <c r="F42" s="16">
        <v>50</v>
      </c>
      <c r="G42" s="16">
        <v>56</v>
      </c>
      <c r="H42" s="16">
        <v>15</v>
      </c>
      <c r="I42" s="16">
        <v>3</v>
      </c>
      <c r="J42" s="16">
        <v>4</v>
      </c>
      <c r="K42" s="17" t="s">
        <v>8</v>
      </c>
      <c r="L42" s="16">
        <v>4</v>
      </c>
    </row>
    <row r="43" spans="2:12" ht="12" customHeight="1">
      <c r="B43" s="14"/>
      <c r="C43" s="15" t="s">
        <v>43</v>
      </c>
      <c r="D43" s="16">
        <v>31</v>
      </c>
      <c r="E43" s="16">
        <v>25</v>
      </c>
      <c r="F43" s="16">
        <v>1</v>
      </c>
      <c r="G43" s="16">
        <v>4</v>
      </c>
      <c r="H43" s="16">
        <v>1</v>
      </c>
      <c r="I43" s="17" t="s">
        <v>8</v>
      </c>
      <c r="J43" s="17" t="s">
        <v>8</v>
      </c>
      <c r="K43" s="17" t="s">
        <v>8</v>
      </c>
      <c r="L43" s="17" t="s">
        <v>8</v>
      </c>
    </row>
    <row r="44" spans="2:12" ht="12" customHeight="1">
      <c r="B44" s="14"/>
      <c r="C44" s="15" t="s">
        <v>44</v>
      </c>
      <c r="D44" s="16">
        <v>50</v>
      </c>
      <c r="E44" s="16">
        <v>43</v>
      </c>
      <c r="F44" s="16">
        <v>2</v>
      </c>
      <c r="G44" s="16">
        <v>3</v>
      </c>
      <c r="H44" s="16">
        <v>2</v>
      </c>
      <c r="I44" s="17" t="s">
        <v>8</v>
      </c>
      <c r="J44" s="17" t="s">
        <v>8</v>
      </c>
      <c r="K44" s="17" t="s">
        <v>8</v>
      </c>
      <c r="L44" s="17" t="s">
        <v>8</v>
      </c>
    </row>
    <row r="45" spans="2:12" ht="12" customHeight="1">
      <c r="B45" s="14" t="s">
        <v>45</v>
      </c>
      <c r="C45" s="15"/>
      <c r="D45" s="16">
        <v>1114</v>
      </c>
      <c r="E45" s="16">
        <v>884</v>
      </c>
      <c r="F45" s="16">
        <v>77</v>
      </c>
      <c r="G45" s="16">
        <v>108</v>
      </c>
      <c r="H45" s="16">
        <v>32</v>
      </c>
      <c r="I45" s="16">
        <v>9</v>
      </c>
      <c r="J45" s="16">
        <v>1</v>
      </c>
      <c r="K45" s="16">
        <v>1</v>
      </c>
      <c r="L45" s="16">
        <v>2</v>
      </c>
    </row>
    <row r="46" spans="2:12" ht="12" customHeight="1">
      <c r="B46" s="14"/>
      <c r="C46" s="15" t="s">
        <v>46</v>
      </c>
      <c r="D46" s="16">
        <v>302</v>
      </c>
      <c r="E46" s="16">
        <v>239</v>
      </c>
      <c r="F46" s="16">
        <v>32</v>
      </c>
      <c r="G46" s="16">
        <v>18</v>
      </c>
      <c r="H46" s="16">
        <v>7</v>
      </c>
      <c r="I46" s="16">
        <v>4</v>
      </c>
      <c r="J46" s="16">
        <v>1</v>
      </c>
      <c r="K46" s="16">
        <v>1</v>
      </c>
      <c r="L46" s="17" t="s">
        <v>8</v>
      </c>
    </row>
    <row r="47" spans="2:12" ht="12" customHeight="1">
      <c r="B47" s="14"/>
      <c r="C47" s="15" t="s">
        <v>47</v>
      </c>
      <c r="D47" s="16">
        <v>260</v>
      </c>
      <c r="E47" s="16">
        <v>189</v>
      </c>
      <c r="F47" s="16">
        <v>17</v>
      </c>
      <c r="G47" s="16">
        <v>40</v>
      </c>
      <c r="H47" s="16">
        <v>10</v>
      </c>
      <c r="I47" s="16">
        <v>2</v>
      </c>
      <c r="J47" s="17" t="s">
        <v>8</v>
      </c>
      <c r="K47" s="17" t="s">
        <v>8</v>
      </c>
      <c r="L47" s="16">
        <v>2</v>
      </c>
    </row>
    <row r="48" spans="2:12" ht="12" customHeight="1">
      <c r="B48" s="14"/>
      <c r="C48" s="15" t="s">
        <v>48</v>
      </c>
      <c r="D48" s="16">
        <v>54</v>
      </c>
      <c r="E48" s="16">
        <v>41</v>
      </c>
      <c r="F48" s="16">
        <v>4</v>
      </c>
      <c r="G48" s="16">
        <v>7</v>
      </c>
      <c r="H48" s="16">
        <v>1</v>
      </c>
      <c r="I48" s="16">
        <v>1</v>
      </c>
      <c r="J48" s="17" t="s">
        <v>8</v>
      </c>
      <c r="K48" s="17" t="s">
        <v>8</v>
      </c>
      <c r="L48" s="17" t="s">
        <v>8</v>
      </c>
    </row>
    <row r="49" spans="2:12" ht="12" customHeight="1">
      <c r="B49" s="14"/>
      <c r="C49" s="15" t="s">
        <v>49</v>
      </c>
      <c r="D49" s="16">
        <v>498</v>
      </c>
      <c r="E49" s="16">
        <v>415</v>
      </c>
      <c r="F49" s="16">
        <v>24</v>
      </c>
      <c r="G49" s="16">
        <v>43</v>
      </c>
      <c r="H49" s="16">
        <v>14</v>
      </c>
      <c r="I49" s="16">
        <v>2</v>
      </c>
      <c r="J49" s="17" t="s">
        <v>8</v>
      </c>
      <c r="K49" s="17" t="s">
        <v>8</v>
      </c>
      <c r="L49" s="17" t="s">
        <v>8</v>
      </c>
    </row>
    <row r="50" spans="2:12" ht="12" customHeight="1">
      <c r="B50" s="14" t="s">
        <v>50</v>
      </c>
      <c r="C50" s="15"/>
      <c r="D50" s="16">
        <v>533</v>
      </c>
      <c r="E50" s="16">
        <v>398</v>
      </c>
      <c r="F50" s="16">
        <v>40</v>
      </c>
      <c r="G50" s="16">
        <v>72</v>
      </c>
      <c r="H50" s="16">
        <v>12</v>
      </c>
      <c r="I50" s="16">
        <v>8</v>
      </c>
      <c r="J50" s="16">
        <v>2</v>
      </c>
      <c r="K50" s="16">
        <v>1</v>
      </c>
      <c r="L50" s="17" t="s">
        <v>8</v>
      </c>
    </row>
    <row r="51" spans="2:12" ht="12" customHeight="1">
      <c r="B51" s="14"/>
      <c r="C51" s="15" t="s">
        <v>51</v>
      </c>
      <c r="D51" s="16">
        <v>533</v>
      </c>
      <c r="E51" s="16">
        <v>398</v>
      </c>
      <c r="F51" s="16">
        <v>40</v>
      </c>
      <c r="G51" s="16">
        <v>72</v>
      </c>
      <c r="H51" s="16">
        <v>12</v>
      </c>
      <c r="I51" s="16">
        <v>8</v>
      </c>
      <c r="J51" s="16">
        <v>2</v>
      </c>
      <c r="K51" s="16">
        <v>1</v>
      </c>
      <c r="L51" s="17" t="s">
        <v>8</v>
      </c>
    </row>
    <row r="52" spans="2:12" ht="12" customHeight="1">
      <c r="B52" s="14" t="s">
        <v>52</v>
      </c>
      <c r="C52" s="15"/>
      <c r="D52" s="16">
        <v>2846</v>
      </c>
      <c r="E52" s="16">
        <v>1954</v>
      </c>
      <c r="F52" s="16">
        <v>261</v>
      </c>
      <c r="G52" s="16">
        <v>432</v>
      </c>
      <c r="H52" s="16">
        <v>136</v>
      </c>
      <c r="I52" s="16">
        <v>44</v>
      </c>
      <c r="J52" s="16">
        <v>13</v>
      </c>
      <c r="K52" s="16">
        <v>4</v>
      </c>
      <c r="L52" s="16">
        <v>2</v>
      </c>
    </row>
    <row r="53" spans="2:12" ht="12" customHeight="1">
      <c r="B53" s="14"/>
      <c r="C53" s="15" t="s">
        <v>53</v>
      </c>
      <c r="D53" s="16">
        <v>637</v>
      </c>
      <c r="E53" s="16">
        <v>480</v>
      </c>
      <c r="F53" s="16">
        <v>44</v>
      </c>
      <c r="G53" s="16">
        <v>76</v>
      </c>
      <c r="H53" s="16">
        <v>27</v>
      </c>
      <c r="I53" s="16">
        <v>7</v>
      </c>
      <c r="J53" s="16">
        <v>3</v>
      </c>
      <c r="K53" s="17" t="s">
        <v>8</v>
      </c>
      <c r="L53" s="17" t="s">
        <v>8</v>
      </c>
    </row>
    <row r="54" spans="2:12" ht="12" customHeight="1">
      <c r="B54" s="14"/>
      <c r="C54" s="15" t="s">
        <v>27</v>
      </c>
      <c r="D54" s="16">
        <v>178</v>
      </c>
      <c r="E54" s="16">
        <v>149</v>
      </c>
      <c r="F54" s="16">
        <v>14</v>
      </c>
      <c r="G54" s="16">
        <v>8</v>
      </c>
      <c r="H54" s="16">
        <v>6</v>
      </c>
      <c r="I54" s="17" t="s">
        <v>8</v>
      </c>
      <c r="J54" s="16">
        <v>1</v>
      </c>
      <c r="K54" s="17" t="s">
        <v>8</v>
      </c>
      <c r="L54" s="17" t="s">
        <v>8</v>
      </c>
    </row>
    <row r="55" spans="2:12" ht="12" customHeight="1">
      <c r="B55" s="14"/>
      <c r="C55" s="15" t="s">
        <v>54</v>
      </c>
      <c r="D55" s="16">
        <v>733</v>
      </c>
      <c r="E55" s="16">
        <v>532</v>
      </c>
      <c r="F55" s="16">
        <v>52</v>
      </c>
      <c r="G55" s="16">
        <v>90</v>
      </c>
      <c r="H55" s="16">
        <v>35</v>
      </c>
      <c r="I55" s="16">
        <v>14</v>
      </c>
      <c r="J55" s="16">
        <v>6</v>
      </c>
      <c r="K55" s="16">
        <v>2</v>
      </c>
      <c r="L55" s="16">
        <v>2</v>
      </c>
    </row>
    <row r="56" spans="2:12" ht="12" customHeight="1">
      <c r="B56" s="14"/>
      <c r="C56" s="15" t="s">
        <v>55</v>
      </c>
      <c r="D56" s="16">
        <v>221</v>
      </c>
      <c r="E56" s="16">
        <v>138</v>
      </c>
      <c r="F56" s="16">
        <v>15</v>
      </c>
      <c r="G56" s="16">
        <v>46</v>
      </c>
      <c r="H56" s="16">
        <v>14</v>
      </c>
      <c r="I56" s="16">
        <v>6</v>
      </c>
      <c r="J56" s="16">
        <v>1</v>
      </c>
      <c r="K56" s="16">
        <v>1</v>
      </c>
      <c r="L56" s="17" t="s">
        <v>8</v>
      </c>
    </row>
    <row r="57" spans="2:12" ht="12" customHeight="1">
      <c r="B57" s="14"/>
      <c r="C57" s="15" t="s">
        <v>56</v>
      </c>
      <c r="D57" s="16">
        <v>693</v>
      </c>
      <c r="E57" s="16">
        <v>373</v>
      </c>
      <c r="F57" s="16">
        <v>104</v>
      </c>
      <c r="G57" s="16">
        <v>177</v>
      </c>
      <c r="H57" s="16">
        <v>31</v>
      </c>
      <c r="I57" s="16">
        <v>6</v>
      </c>
      <c r="J57" s="16">
        <v>1</v>
      </c>
      <c r="K57" s="16">
        <v>1</v>
      </c>
      <c r="L57" s="17" t="s">
        <v>8</v>
      </c>
    </row>
    <row r="58" spans="2:12" ht="12" customHeight="1">
      <c r="B58" s="14"/>
      <c r="C58" s="15" t="s">
        <v>57</v>
      </c>
      <c r="D58" s="16">
        <v>11</v>
      </c>
      <c r="E58" s="16">
        <v>5</v>
      </c>
      <c r="F58" s="16">
        <v>3</v>
      </c>
      <c r="G58" s="16">
        <v>2</v>
      </c>
      <c r="H58" s="16">
        <v>1</v>
      </c>
      <c r="I58" s="17" t="s">
        <v>8</v>
      </c>
      <c r="J58" s="17" t="s">
        <v>8</v>
      </c>
      <c r="K58" s="17" t="s">
        <v>8</v>
      </c>
      <c r="L58" s="17" t="s">
        <v>8</v>
      </c>
    </row>
    <row r="59" spans="2:12" ht="12" customHeight="1">
      <c r="B59" s="14"/>
      <c r="C59" s="15" t="s">
        <v>58</v>
      </c>
      <c r="D59" s="16">
        <v>75</v>
      </c>
      <c r="E59" s="16">
        <v>58</v>
      </c>
      <c r="F59" s="16">
        <v>6</v>
      </c>
      <c r="G59" s="16">
        <v>7</v>
      </c>
      <c r="H59" s="16">
        <v>2</v>
      </c>
      <c r="I59" s="16">
        <v>2</v>
      </c>
      <c r="J59" s="17" t="s">
        <v>8</v>
      </c>
      <c r="K59" s="17" t="s">
        <v>8</v>
      </c>
      <c r="L59" s="17" t="s">
        <v>8</v>
      </c>
    </row>
    <row r="60" spans="2:12" ht="12" customHeight="1">
      <c r="B60" s="14"/>
      <c r="C60" s="15" t="s">
        <v>59</v>
      </c>
      <c r="D60" s="16">
        <v>298</v>
      </c>
      <c r="E60" s="16">
        <v>219</v>
      </c>
      <c r="F60" s="16">
        <v>23</v>
      </c>
      <c r="G60" s="16">
        <v>26</v>
      </c>
      <c r="H60" s="16">
        <v>20</v>
      </c>
      <c r="I60" s="16">
        <v>9</v>
      </c>
      <c r="J60" s="16">
        <v>1</v>
      </c>
      <c r="K60" s="17" t="s">
        <v>8</v>
      </c>
      <c r="L60" s="17" t="s">
        <v>8</v>
      </c>
    </row>
    <row r="61" spans="2:12" ht="12" customHeight="1">
      <c r="B61" s="14" t="s">
        <v>60</v>
      </c>
      <c r="C61" s="15"/>
      <c r="D61" s="16">
        <v>2635</v>
      </c>
      <c r="E61" s="16">
        <v>1593</v>
      </c>
      <c r="F61" s="16">
        <v>149</v>
      </c>
      <c r="G61" s="16">
        <v>449</v>
      </c>
      <c r="H61" s="16">
        <v>320</v>
      </c>
      <c r="I61" s="16">
        <v>96</v>
      </c>
      <c r="J61" s="16">
        <v>18</v>
      </c>
      <c r="K61" s="16">
        <v>6</v>
      </c>
      <c r="L61" s="16">
        <v>4</v>
      </c>
    </row>
    <row r="62" spans="2:12" ht="12" customHeight="1">
      <c r="B62" s="14"/>
      <c r="C62" s="15" t="s">
        <v>61</v>
      </c>
      <c r="D62" s="16">
        <v>177</v>
      </c>
      <c r="E62" s="16">
        <v>102</v>
      </c>
      <c r="F62" s="16">
        <v>12</v>
      </c>
      <c r="G62" s="16">
        <v>41</v>
      </c>
      <c r="H62" s="16">
        <v>13</v>
      </c>
      <c r="I62" s="16">
        <v>6</v>
      </c>
      <c r="J62" s="17" t="s">
        <v>8</v>
      </c>
      <c r="K62" s="16">
        <v>2</v>
      </c>
      <c r="L62" s="16">
        <v>1</v>
      </c>
    </row>
    <row r="63" spans="2:12" ht="12" customHeight="1">
      <c r="B63" s="14"/>
      <c r="C63" s="15" t="s">
        <v>62</v>
      </c>
      <c r="D63" s="16">
        <v>312</v>
      </c>
      <c r="E63" s="16">
        <v>173</v>
      </c>
      <c r="F63" s="16">
        <v>22</v>
      </c>
      <c r="G63" s="16">
        <v>65</v>
      </c>
      <c r="H63" s="16">
        <v>40</v>
      </c>
      <c r="I63" s="16">
        <v>7</v>
      </c>
      <c r="J63" s="16">
        <v>2</v>
      </c>
      <c r="K63" s="16">
        <v>1</v>
      </c>
      <c r="L63" s="16">
        <v>2</v>
      </c>
    </row>
    <row r="64" spans="2:12" ht="12" customHeight="1">
      <c r="B64" s="14"/>
      <c r="C64" s="15" t="s">
        <v>63</v>
      </c>
      <c r="D64" s="16">
        <v>232</v>
      </c>
      <c r="E64" s="16">
        <v>176</v>
      </c>
      <c r="F64" s="16">
        <v>5</v>
      </c>
      <c r="G64" s="16">
        <v>25</v>
      </c>
      <c r="H64" s="16">
        <v>20</v>
      </c>
      <c r="I64" s="16">
        <v>5</v>
      </c>
      <c r="J64" s="16">
        <v>1</v>
      </c>
      <c r="K64" s="17" t="s">
        <v>8</v>
      </c>
      <c r="L64" s="17" t="s">
        <v>8</v>
      </c>
    </row>
    <row r="65" spans="2:12" ht="12" customHeight="1">
      <c r="B65" s="14"/>
      <c r="C65" s="15" t="s">
        <v>64</v>
      </c>
      <c r="D65" s="16">
        <v>303</v>
      </c>
      <c r="E65" s="16">
        <v>187</v>
      </c>
      <c r="F65" s="16">
        <v>11</v>
      </c>
      <c r="G65" s="16">
        <v>46</v>
      </c>
      <c r="H65" s="16">
        <v>48</v>
      </c>
      <c r="I65" s="16">
        <v>10</v>
      </c>
      <c r="J65" s="16">
        <v>1</v>
      </c>
      <c r="K65" s="17" t="s">
        <v>8</v>
      </c>
      <c r="L65" s="17" t="s">
        <v>8</v>
      </c>
    </row>
    <row r="66" spans="2:12" ht="12" customHeight="1">
      <c r="B66" s="14"/>
      <c r="C66" s="15" t="s">
        <v>65</v>
      </c>
      <c r="D66" s="16">
        <v>500</v>
      </c>
      <c r="E66" s="16">
        <v>350</v>
      </c>
      <c r="F66" s="16">
        <v>39</v>
      </c>
      <c r="G66" s="16">
        <v>59</v>
      </c>
      <c r="H66" s="16">
        <v>33</v>
      </c>
      <c r="I66" s="16">
        <v>14</v>
      </c>
      <c r="J66" s="16">
        <v>3</v>
      </c>
      <c r="K66" s="16">
        <v>2</v>
      </c>
      <c r="L66" s="17" t="s">
        <v>8</v>
      </c>
    </row>
    <row r="67" spans="2:12" ht="12" customHeight="1">
      <c r="B67" s="14"/>
      <c r="C67" s="15" t="s">
        <v>66</v>
      </c>
      <c r="D67" s="16">
        <v>73</v>
      </c>
      <c r="E67" s="16">
        <v>56</v>
      </c>
      <c r="F67" s="16">
        <v>6</v>
      </c>
      <c r="G67" s="16">
        <v>10</v>
      </c>
      <c r="H67" s="16">
        <v>1</v>
      </c>
      <c r="I67" s="17" t="s">
        <v>8</v>
      </c>
      <c r="J67" s="17" t="s">
        <v>8</v>
      </c>
      <c r="K67" s="17" t="s">
        <v>8</v>
      </c>
      <c r="L67" s="17" t="s">
        <v>8</v>
      </c>
    </row>
    <row r="68" spans="2:12" ht="12" customHeight="1">
      <c r="B68" s="14"/>
      <c r="C68" s="15" t="s">
        <v>67</v>
      </c>
      <c r="D68" s="16">
        <v>395</v>
      </c>
      <c r="E68" s="16">
        <v>304</v>
      </c>
      <c r="F68" s="16">
        <v>24</v>
      </c>
      <c r="G68" s="16">
        <v>39</v>
      </c>
      <c r="H68" s="16">
        <v>19</v>
      </c>
      <c r="I68" s="16">
        <v>7</v>
      </c>
      <c r="J68" s="16">
        <v>2</v>
      </c>
      <c r="K68" s="17" t="s">
        <v>8</v>
      </c>
      <c r="L68" s="17" t="s">
        <v>8</v>
      </c>
    </row>
    <row r="69" spans="2:12" ht="12" customHeight="1">
      <c r="B69" s="14"/>
      <c r="C69" s="15" t="s">
        <v>68</v>
      </c>
      <c r="D69" s="16">
        <v>643</v>
      </c>
      <c r="E69" s="16">
        <v>245</v>
      </c>
      <c r="F69" s="16">
        <v>30</v>
      </c>
      <c r="G69" s="16">
        <v>164</v>
      </c>
      <c r="H69" s="16">
        <v>146</v>
      </c>
      <c r="I69" s="16">
        <v>47</v>
      </c>
      <c r="J69" s="16">
        <v>9</v>
      </c>
      <c r="K69" s="16">
        <v>1</v>
      </c>
      <c r="L69" s="16">
        <v>1</v>
      </c>
    </row>
    <row r="70" spans="2:12" ht="12" customHeight="1">
      <c r="B70" s="14" t="s">
        <v>69</v>
      </c>
      <c r="C70" s="15"/>
      <c r="D70" s="16">
        <v>689</v>
      </c>
      <c r="E70" s="16">
        <v>535</v>
      </c>
      <c r="F70" s="16">
        <v>77</v>
      </c>
      <c r="G70" s="16">
        <v>58</v>
      </c>
      <c r="H70" s="16">
        <v>14</v>
      </c>
      <c r="I70" s="16">
        <v>5</v>
      </c>
      <c r="J70" s="17" t="s">
        <v>8</v>
      </c>
      <c r="K70" s="17" t="s">
        <v>8</v>
      </c>
      <c r="L70" s="17" t="s">
        <v>8</v>
      </c>
    </row>
    <row r="71" spans="2:12" ht="12" customHeight="1">
      <c r="B71" s="14"/>
      <c r="C71" s="15" t="s">
        <v>70</v>
      </c>
      <c r="D71" s="16">
        <v>689</v>
      </c>
      <c r="E71" s="16">
        <v>535</v>
      </c>
      <c r="F71" s="16">
        <v>77</v>
      </c>
      <c r="G71" s="16">
        <v>58</v>
      </c>
      <c r="H71" s="16">
        <v>14</v>
      </c>
      <c r="I71" s="16">
        <v>5</v>
      </c>
      <c r="J71" s="17" t="s">
        <v>8</v>
      </c>
      <c r="K71" s="17" t="s">
        <v>8</v>
      </c>
      <c r="L71" s="17" t="s">
        <v>8</v>
      </c>
    </row>
    <row r="72" spans="2:12" ht="12" customHeight="1">
      <c r="B72" s="14" t="s">
        <v>71</v>
      </c>
      <c r="C72" s="15"/>
      <c r="D72" s="16">
        <v>2387</v>
      </c>
      <c r="E72" s="16">
        <v>1806</v>
      </c>
      <c r="F72" s="16">
        <v>153</v>
      </c>
      <c r="G72" s="16">
        <v>287</v>
      </c>
      <c r="H72" s="16">
        <v>103</v>
      </c>
      <c r="I72" s="16">
        <v>23</v>
      </c>
      <c r="J72" s="16">
        <v>7</v>
      </c>
      <c r="K72" s="16">
        <v>7</v>
      </c>
      <c r="L72" s="16">
        <v>1</v>
      </c>
    </row>
    <row r="73" spans="2:12" ht="12" customHeight="1">
      <c r="B73" s="14"/>
      <c r="C73" s="15" t="s">
        <v>72</v>
      </c>
      <c r="D73" s="16">
        <v>564</v>
      </c>
      <c r="E73" s="16">
        <v>457</v>
      </c>
      <c r="F73" s="16">
        <v>34</v>
      </c>
      <c r="G73" s="16">
        <v>58</v>
      </c>
      <c r="H73" s="16">
        <v>15</v>
      </c>
      <c r="I73" s="17" t="s">
        <v>8</v>
      </c>
      <c r="J73" s="17" t="s">
        <v>8</v>
      </c>
      <c r="K73" s="17" t="s">
        <v>8</v>
      </c>
      <c r="L73" s="17" t="s">
        <v>8</v>
      </c>
    </row>
    <row r="74" spans="2:12" ht="12" customHeight="1">
      <c r="B74" s="14"/>
      <c r="C74" s="15" t="s">
        <v>73</v>
      </c>
      <c r="D74" s="16">
        <v>917</v>
      </c>
      <c r="E74" s="16">
        <v>754</v>
      </c>
      <c r="F74" s="16">
        <v>54</v>
      </c>
      <c r="G74" s="16">
        <v>75</v>
      </c>
      <c r="H74" s="16">
        <v>21</v>
      </c>
      <c r="I74" s="16">
        <v>6</v>
      </c>
      <c r="J74" s="16">
        <v>1</v>
      </c>
      <c r="K74" s="16">
        <v>6</v>
      </c>
      <c r="L74" s="17" t="s">
        <v>8</v>
      </c>
    </row>
    <row r="75" spans="2:12" ht="12" customHeight="1">
      <c r="B75" s="14"/>
      <c r="C75" s="15" t="s">
        <v>74</v>
      </c>
      <c r="D75" s="16">
        <v>490</v>
      </c>
      <c r="E75" s="16">
        <v>300</v>
      </c>
      <c r="F75" s="16">
        <v>34</v>
      </c>
      <c r="G75" s="16">
        <v>99</v>
      </c>
      <c r="H75" s="16">
        <v>42</v>
      </c>
      <c r="I75" s="16">
        <v>11</v>
      </c>
      <c r="J75" s="16">
        <v>3</v>
      </c>
      <c r="K75" s="17" t="s">
        <v>8</v>
      </c>
      <c r="L75" s="16">
        <v>1</v>
      </c>
    </row>
    <row r="76" spans="2:12" ht="12" customHeight="1">
      <c r="B76" s="14"/>
      <c r="C76" s="15" t="s">
        <v>75</v>
      </c>
      <c r="D76" s="16">
        <v>416</v>
      </c>
      <c r="E76" s="16">
        <v>295</v>
      </c>
      <c r="F76" s="16">
        <v>31</v>
      </c>
      <c r="G76" s="16">
        <v>55</v>
      </c>
      <c r="H76" s="16">
        <v>25</v>
      </c>
      <c r="I76" s="16">
        <v>6</v>
      </c>
      <c r="J76" s="16">
        <v>3</v>
      </c>
      <c r="K76" s="16">
        <v>1</v>
      </c>
      <c r="L76" s="17" t="s">
        <v>8</v>
      </c>
    </row>
    <row r="77" spans="2:12" ht="12" customHeight="1">
      <c r="B77" s="14" t="s">
        <v>76</v>
      </c>
      <c r="C77" s="15"/>
      <c r="D77" s="16">
        <v>133</v>
      </c>
      <c r="E77" s="16">
        <v>107</v>
      </c>
      <c r="F77" s="16">
        <v>9</v>
      </c>
      <c r="G77" s="16">
        <v>12</v>
      </c>
      <c r="H77" s="16">
        <v>4</v>
      </c>
      <c r="I77" s="16">
        <v>1</v>
      </c>
      <c r="J77" s="17" t="s">
        <v>8</v>
      </c>
      <c r="K77" s="17" t="s">
        <v>8</v>
      </c>
      <c r="L77" s="17" t="s">
        <v>8</v>
      </c>
    </row>
    <row r="78" spans="2:12" ht="12" customHeight="1">
      <c r="B78" s="14"/>
      <c r="C78" s="15" t="s">
        <v>77</v>
      </c>
      <c r="D78" s="16">
        <v>133</v>
      </c>
      <c r="E78" s="16">
        <v>107</v>
      </c>
      <c r="F78" s="16">
        <v>9</v>
      </c>
      <c r="G78" s="16">
        <v>12</v>
      </c>
      <c r="H78" s="16">
        <v>4</v>
      </c>
      <c r="I78" s="16">
        <v>1</v>
      </c>
      <c r="J78" s="17" t="s">
        <v>8</v>
      </c>
      <c r="K78" s="17" t="s">
        <v>8</v>
      </c>
      <c r="L78" s="17" t="s">
        <v>8</v>
      </c>
    </row>
    <row r="79" spans="2:12" ht="12" customHeight="1">
      <c r="B79" s="14" t="s">
        <v>78</v>
      </c>
      <c r="C79" s="15"/>
      <c r="D79" s="16">
        <v>3301</v>
      </c>
      <c r="E79" s="16">
        <v>2854</v>
      </c>
      <c r="F79" s="16">
        <v>158</v>
      </c>
      <c r="G79" s="16">
        <v>187</v>
      </c>
      <c r="H79" s="16">
        <v>55</v>
      </c>
      <c r="I79" s="16">
        <v>33</v>
      </c>
      <c r="J79" s="16">
        <v>7</v>
      </c>
      <c r="K79" s="16">
        <v>4</v>
      </c>
      <c r="L79" s="16">
        <v>3</v>
      </c>
    </row>
    <row r="80" spans="2:12" ht="12" customHeight="1">
      <c r="B80" s="14"/>
      <c r="C80" s="15" t="s">
        <v>79</v>
      </c>
      <c r="D80" s="16">
        <v>1269</v>
      </c>
      <c r="E80" s="16">
        <v>1071</v>
      </c>
      <c r="F80" s="16">
        <v>56</v>
      </c>
      <c r="G80" s="16">
        <v>74</v>
      </c>
      <c r="H80" s="16">
        <v>36</v>
      </c>
      <c r="I80" s="16">
        <v>20</v>
      </c>
      <c r="J80" s="16">
        <v>6</v>
      </c>
      <c r="K80" s="16">
        <v>3</v>
      </c>
      <c r="L80" s="16">
        <v>3</v>
      </c>
    </row>
    <row r="81" spans="2:12" ht="12" customHeight="1">
      <c r="B81" s="14"/>
      <c r="C81" s="15" t="s">
        <v>80</v>
      </c>
      <c r="D81" s="16">
        <v>565</v>
      </c>
      <c r="E81" s="16">
        <v>485</v>
      </c>
      <c r="F81" s="16">
        <v>31</v>
      </c>
      <c r="G81" s="16">
        <v>27</v>
      </c>
      <c r="H81" s="16">
        <v>14</v>
      </c>
      <c r="I81" s="16">
        <v>7</v>
      </c>
      <c r="J81" s="16">
        <v>1</v>
      </c>
      <c r="K81" s="17" t="s">
        <v>8</v>
      </c>
      <c r="L81" s="17" t="s">
        <v>8</v>
      </c>
    </row>
    <row r="82" spans="2:12" ht="12" customHeight="1">
      <c r="B82" s="14"/>
      <c r="C82" s="15" t="s">
        <v>81</v>
      </c>
      <c r="D82" s="16">
        <v>540</v>
      </c>
      <c r="E82" s="16">
        <v>484</v>
      </c>
      <c r="F82" s="16">
        <v>26</v>
      </c>
      <c r="G82" s="16">
        <v>29</v>
      </c>
      <c r="H82" s="17" t="s">
        <v>8</v>
      </c>
      <c r="I82" s="16">
        <v>1</v>
      </c>
      <c r="J82" s="17" t="s">
        <v>8</v>
      </c>
      <c r="K82" s="17" t="s">
        <v>8</v>
      </c>
      <c r="L82" s="17" t="s">
        <v>8</v>
      </c>
    </row>
    <row r="83" spans="2:12" ht="12" customHeight="1">
      <c r="B83" s="14"/>
      <c r="C83" s="15" t="s">
        <v>82</v>
      </c>
      <c r="D83" s="16">
        <v>196</v>
      </c>
      <c r="E83" s="16">
        <v>169</v>
      </c>
      <c r="F83" s="16">
        <v>17</v>
      </c>
      <c r="G83" s="16">
        <v>8</v>
      </c>
      <c r="H83" s="16">
        <v>1</v>
      </c>
      <c r="I83" s="16">
        <v>1</v>
      </c>
      <c r="J83" s="17" t="s">
        <v>8</v>
      </c>
      <c r="K83" s="17" t="s">
        <v>8</v>
      </c>
      <c r="L83" s="17" t="s">
        <v>8</v>
      </c>
    </row>
    <row r="84" spans="2:12" ht="12" customHeight="1">
      <c r="B84" s="18"/>
      <c r="C84" s="19" t="s">
        <v>83</v>
      </c>
      <c r="D84" s="20">
        <v>731</v>
      </c>
      <c r="E84" s="20">
        <v>645</v>
      </c>
      <c r="F84" s="20">
        <v>28</v>
      </c>
      <c r="G84" s="20">
        <v>49</v>
      </c>
      <c r="H84" s="20">
        <v>4</v>
      </c>
      <c r="I84" s="20">
        <v>4</v>
      </c>
      <c r="J84" s="28" t="s">
        <v>8</v>
      </c>
      <c r="K84" s="20">
        <v>1</v>
      </c>
      <c r="L84" s="28" t="s">
        <v>8</v>
      </c>
    </row>
    <row r="85" spans="2:12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3"/>
    </row>
    <row r="86" spans="2:12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3"/>
    </row>
    <row r="87" spans="2:12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3"/>
    </row>
    <row r="88" spans="2:12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3"/>
    </row>
    <row r="89" spans="2:12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3"/>
    </row>
    <row r="90" spans="2:12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3"/>
    </row>
    <row r="91" spans="2:12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3"/>
    </row>
    <row r="92" spans="2:12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3"/>
    </row>
    <row r="93" spans="2:12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3"/>
    </row>
    <row r="94" spans="2:12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3"/>
    </row>
    <row r="95" spans="2:12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3"/>
    </row>
    <row r="96" spans="2:12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3"/>
    </row>
    <row r="97" spans="2:12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3"/>
    </row>
    <row r="98" spans="2:12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3"/>
    </row>
    <row r="99" spans="2:12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3"/>
    </row>
    <row r="100" spans="2:12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3"/>
    </row>
    <row r="101" spans="2:12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3"/>
    </row>
    <row r="102" spans="2:12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3"/>
    </row>
    <row r="103" spans="2:12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3"/>
    </row>
    <row r="104" spans="2:12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3"/>
    </row>
    <row r="105" spans="2:12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3"/>
    </row>
    <row r="106" spans="2:12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3"/>
    </row>
    <row r="107" spans="2:12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3"/>
    </row>
    <row r="108" spans="2:12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3"/>
    </row>
    <row r="109" spans="2:12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3"/>
    </row>
    <row r="110" spans="2:12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3"/>
    </row>
    <row r="111" spans="2:12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3"/>
    </row>
    <row r="112" spans="2:12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3"/>
    </row>
    <row r="113" spans="2:12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3"/>
    </row>
    <row r="114" spans="2:12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3"/>
    </row>
    <row r="115" spans="2:12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3"/>
    </row>
    <row r="116" spans="2:12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3"/>
    </row>
    <row r="117" spans="2:12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3"/>
    </row>
    <row r="118" spans="2:12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3"/>
    </row>
    <row r="119" spans="2:12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3"/>
    </row>
    <row r="120" spans="2:12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3"/>
    </row>
    <row r="121" spans="2:12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3"/>
    </row>
    <row r="122" spans="2:12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3"/>
    </row>
    <row r="123" spans="2:12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3"/>
    </row>
    <row r="124" spans="2:12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3"/>
    </row>
    <row r="125" spans="2:12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3"/>
    </row>
    <row r="126" spans="2:12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3"/>
    </row>
  </sheetData>
  <mergeCells count="1">
    <mergeCell ref="B4:C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2" width="9.625" style="1" customWidth="1"/>
  </cols>
  <sheetData>
    <row r="1" spans="2:12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26"/>
    </row>
    <row r="2" spans="2:12" ht="12" customHeight="1">
      <c r="B2" s="2"/>
      <c r="C2" s="2"/>
      <c r="D2" s="25" t="s">
        <v>106</v>
      </c>
      <c r="E2" s="6"/>
      <c r="F2" s="6"/>
      <c r="G2" s="6"/>
      <c r="H2" s="6"/>
      <c r="I2" s="6"/>
      <c r="J2" s="6"/>
      <c r="K2" s="6"/>
      <c r="L2" s="6"/>
    </row>
    <row r="3" spans="2:11" ht="12" customHeight="1">
      <c r="B3" s="3"/>
      <c r="C3" s="3" t="s">
        <v>1</v>
      </c>
      <c r="D3" s="6"/>
      <c r="E3" s="7" t="s">
        <v>100</v>
      </c>
      <c r="F3" s="6"/>
      <c r="G3" s="6"/>
      <c r="H3" s="6"/>
      <c r="I3" s="6"/>
      <c r="J3" s="6"/>
      <c r="K3" s="6"/>
    </row>
    <row r="4" spans="2:12" ht="12" customHeight="1">
      <c r="B4" s="35" t="s">
        <v>114</v>
      </c>
      <c r="C4" s="35"/>
      <c r="D4" s="29"/>
      <c r="E4" s="29"/>
      <c r="F4" s="29"/>
      <c r="G4" s="11"/>
      <c r="H4" s="11"/>
      <c r="I4" s="11"/>
      <c r="J4" s="11"/>
      <c r="K4" s="11"/>
      <c r="L4" s="11"/>
    </row>
    <row r="5" spans="2:12" ht="12" customHeight="1">
      <c r="B5" s="36"/>
      <c r="C5" s="36"/>
      <c r="D5" s="12"/>
      <c r="E5" s="12"/>
      <c r="F5" s="12"/>
      <c r="G5" s="12"/>
      <c r="H5" s="30"/>
      <c r="I5" s="12"/>
      <c r="J5" s="30"/>
      <c r="K5" s="12"/>
      <c r="L5" s="30"/>
    </row>
    <row r="6" spans="2:12" ht="12" customHeight="1">
      <c r="B6" s="36"/>
      <c r="C6" s="36"/>
      <c r="D6" s="12" t="s">
        <v>2</v>
      </c>
      <c r="E6" s="12" t="s">
        <v>105</v>
      </c>
      <c r="F6" s="12" t="s">
        <v>102</v>
      </c>
      <c r="G6" s="12" t="s">
        <v>161</v>
      </c>
      <c r="H6" s="12" t="s">
        <v>162</v>
      </c>
      <c r="I6" s="12" t="s">
        <v>163</v>
      </c>
      <c r="J6" s="12" t="s">
        <v>164</v>
      </c>
      <c r="K6" s="12" t="s">
        <v>165</v>
      </c>
      <c r="L6" s="12" t="s">
        <v>103</v>
      </c>
    </row>
    <row r="7" spans="2:12" ht="12" customHeight="1">
      <c r="B7" s="36"/>
      <c r="C7" s="36"/>
      <c r="D7" s="12"/>
      <c r="E7" s="12"/>
      <c r="F7" s="12"/>
      <c r="G7" s="12"/>
      <c r="H7" s="12"/>
      <c r="I7" s="12"/>
      <c r="J7" s="12"/>
      <c r="K7" s="12"/>
      <c r="L7" s="12"/>
    </row>
    <row r="8" spans="2:12" ht="12" customHeight="1">
      <c r="B8" s="37"/>
      <c r="C8" s="37"/>
      <c r="D8" s="13"/>
      <c r="E8" s="31"/>
      <c r="F8" s="31"/>
      <c r="G8" s="31"/>
      <c r="H8" s="31"/>
      <c r="I8" s="31"/>
      <c r="J8" s="31"/>
      <c r="K8" s="31"/>
      <c r="L8" s="31"/>
    </row>
    <row r="9" spans="2:12" ht="12" customHeight="1">
      <c r="B9" s="14" t="s">
        <v>115</v>
      </c>
      <c r="C9" s="15"/>
      <c r="D9" s="16">
        <v>39078</v>
      </c>
      <c r="E9" s="16">
        <v>38407</v>
      </c>
      <c r="F9" s="16">
        <v>257</v>
      </c>
      <c r="G9" s="16">
        <v>254</v>
      </c>
      <c r="H9" s="16">
        <v>99</v>
      </c>
      <c r="I9" s="16">
        <v>43</v>
      </c>
      <c r="J9" s="16">
        <v>12</v>
      </c>
      <c r="K9" s="16">
        <v>4</v>
      </c>
      <c r="L9" s="16">
        <v>2</v>
      </c>
    </row>
    <row r="10" spans="2:12" ht="12" customHeight="1">
      <c r="B10" s="14"/>
      <c r="C10" s="15" t="s">
        <v>10</v>
      </c>
      <c r="D10" s="16">
        <v>5174</v>
      </c>
      <c r="E10" s="16">
        <v>5098</v>
      </c>
      <c r="F10" s="16">
        <v>26</v>
      </c>
      <c r="G10" s="16">
        <v>27</v>
      </c>
      <c r="H10" s="16">
        <v>12</v>
      </c>
      <c r="I10" s="16">
        <v>6</v>
      </c>
      <c r="J10" s="16">
        <v>2</v>
      </c>
      <c r="K10" s="16">
        <v>1</v>
      </c>
      <c r="L10" s="16">
        <v>2</v>
      </c>
    </row>
    <row r="11" spans="2:12" ht="12" customHeight="1">
      <c r="B11" s="14"/>
      <c r="C11" s="15" t="s">
        <v>11</v>
      </c>
      <c r="D11" s="16">
        <v>2098</v>
      </c>
      <c r="E11" s="16">
        <v>2087</v>
      </c>
      <c r="F11" s="16">
        <v>4</v>
      </c>
      <c r="G11" s="16">
        <v>5</v>
      </c>
      <c r="H11" s="17" t="s">
        <v>8</v>
      </c>
      <c r="I11" s="16">
        <v>1</v>
      </c>
      <c r="J11" s="16">
        <v>1</v>
      </c>
      <c r="K11" s="17" t="s">
        <v>8</v>
      </c>
      <c r="L11" s="17" t="s">
        <v>8</v>
      </c>
    </row>
    <row r="12" spans="2:12" ht="12" customHeight="1">
      <c r="B12" s="14"/>
      <c r="C12" s="15" t="s">
        <v>12</v>
      </c>
      <c r="D12" s="16">
        <v>164</v>
      </c>
      <c r="E12" s="16">
        <v>163</v>
      </c>
      <c r="F12" s="16">
        <v>1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</row>
    <row r="13" spans="2:12" ht="12" customHeight="1">
      <c r="B13" s="14"/>
      <c r="C13" s="15" t="s">
        <v>13</v>
      </c>
      <c r="D13" s="16">
        <v>2793</v>
      </c>
      <c r="E13" s="16">
        <v>2729</v>
      </c>
      <c r="F13" s="16">
        <v>35</v>
      </c>
      <c r="G13" s="16">
        <v>21</v>
      </c>
      <c r="H13" s="16">
        <v>7</v>
      </c>
      <c r="I13" s="16">
        <v>1</v>
      </c>
      <c r="J13" s="17" t="s">
        <v>8</v>
      </c>
      <c r="K13" s="17" t="s">
        <v>8</v>
      </c>
      <c r="L13" s="17" t="s">
        <v>8</v>
      </c>
    </row>
    <row r="14" spans="2:12" ht="12" customHeight="1">
      <c r="B14" s="14"/>
      <c r="C14" s="15" t="s">
        <v>14</v>
      </c>
      <c r="D14" s="16">
        <v>1761</v>
      </c>
      <c r="E14" s="16">
        <v>1746</v>
      </c>
      <c r="F14" s="16">
        <v>8</v>
      </c>
      <c r="G14" s="16">
        <v>5</v>
      </c>
      <c r="H14" s="16">
        <v>2</v>
      </c>
      <c r="I14" s="17" t="s">
        <v>8</v>
      </c>
      <c r="J14" s="17" t="s">
        <v>8</v>
      </c>
      <c r="K14" s="17" t="s">
        <v>8</v>
      </c>
      <c r="L14" s="17" t="s">
        <v>8</v>
      </c>
    </row>
    <row r="15" spans="2:12" ht="12" customHeight="1">
      <c r="B15" s="14"/>
      <c r="C15" s="15" t="s">
        <v>15</v>
      </c>
      <c r="D15" s="16">
        <v>986</v>
      </c>
      <c r="E15" s="16">
        <v>972</v>
      </c>
      <c r="F15" s="16">
        <v>2</v>
      </c>
      <c r="G15" s="16">
        <v>7</v>
      </c>
      <c r="H15" s="16">
        <v>3</v>
      </c>
      <c r="I15" s="16">
        <v>2</v>
      </c>
      <c r="J15" s="17" t="s">
        <v>8</v>
      </c>
      <c r="K15" s="17" t="s">
        <v>8</v>
      </c>
      <c r="L15" s="17" t="s">
        <v>8</v>
      </c>
    </row>
    <row r="16" spans="2:12" ht="12" customHeight="1">
      <c r="B16" s="14"/>
      <c r="C16" s="15" t="s">
        <v>16</v>
      </c>
      <c r="D16" s="16">
        <v>1243</v>
      </c>
      <c r="E16" s="16">
        <v>1223</v>
      </c>
      <c r="F16" s="16">
        <v>12</v>
      </c>
      <c r="G16" s="16">
        <v>4</v>
      </c>
      <c r="H16" s="16">
        <v>2</v>
      </c>
      <c r="I16" s="16">
        <v>2</v>
      </c>
      <c r="J16" s="17" t="s">
        <v>8</v>
      </c>
      <c r="K16" s="17" t="s">
        <v>8</v>
      </c>
      <c r="L16" s="17" t="s">
        <v>8</v>
      </c>
    </row>
    <row r="17" spans="2:12" ht="12" customHeight="1">
      <c r="B17" s="14"/>
      <c r="C17" s="15" t="s">
        <v>17</v>
      </c>
      <c r="D17" s="16">
        <v>453</v>
      </c>
      <c r="E17" s="16">
        <v>447</v>
      </c>
      <c r="F17" s="16">
        <v>2</v>
      </c>
      <c r="G17" s="16">
        <v>2</v>
      </c>
      <c r="H17" s="16">
        <v>1</v>
      </c>
      <c r="I17" s="16">
        <v>1</v>
      </c>
      <c r="J17" s="17" t="s">
        <v>8</v>
      </c>
      <c r="K17" s="17" t="s">
        <v>8</v>
      </c>
      <c r="L17" s="17" t="s">
        <v>8</v>
      </c>
    </row>
    <row r="18" spans="2:12" ht="12" customHeight="1">
      <c r="B18" s="14"/>
      <c r="C18" s="15" t="s">
        <v>18</v>
      </c>
      <c r="D18" s="16">
        <v>1262</v>
      </c>
      <c r="E18" s="16">
        <v>1245</v>
      </c>
      <c r="F18" s="16">
        <v>9</v>
      </c>
      <c r="G18" s="16">
        <v>6</v>
      </c>
      <c r="H18" s="16">
        <v>2</v>
      </c>
      <c r="I18" s="17" t="s">
        <v>8</v>
      </c>
      <c r="J18" s="17" t="s">
        <v>8</v>
      </c>
      <c r="K18" s="17" t="s">
        <v>8</v>
      </c>
      <c r="L18" s="17" t="s">
        <v>8</v>
      </c>
    </row>
    <row r="19" spans="2:12" ht="12" customHeight="1">
      <c r="B19" s="14"/>
      <c r="C19" s="15" t="s">
        <v>19</v>
      </c>
      <c r="D19" s="16">
        <v>1036</v>
      </c>
      <c r="E19" s="16">
        <v>1007</v>
      </c>
      <c r="F19" s="16">
        <v>11</v>
      </c>
      <c r="G19" s="16">
        <v>10</v>
      </c>
      <c r="H19" s="16">
        <v>5</v>
      </c>
      <c r="I19" s="16">
        <v>2</v>
      </c>
      <c r="J19" s="16">
        <v>1</v>
      </c>
      <c r="K19" s="17" t="s">
        <v>8</v>
      </c>
      <c r="L19" s="17" t="s">
        <v>8</v>
      </c>
    </row>
    <row r="20" spans="2:12" ht="12" customHeight="1">
      <c r="B20" s="14"/>
      <c r="C20" s="15" t="s">
        <v>20</v>
      </c>
      <c r="D20" s="16">
        <v>947</v>
      </c>
      <c r="E20" s="16">
        <v>940</v>
      </c>
      <c r="F20" s="16">
        <v>2</v>
      </c>
      <c r="G20" s="16">
        <v>2</v>
      </c>
      <c r="H20" s="16">
        <v>1</v>
      </c>
      <c r="I20" s="16">
        <v>2</v>
      </c>
      <c r="J20" s="17" t="s">
        <v>8</v>
      </c>
      <c r="K20" s="17" t="s">
        <v>8</v>
      </c>
      <c r="L20" s="17" t="s">
        <v>8</v>
      </c>
    </row>
    <row r="21" spans="2:12" ht="12" customHeight="1">
      <c r="B21" s="14" t="s">
        <v>159</v>
      </c>
      <c r="C21" s="15"/>
      <c r="D21" s="16">
        <v>2765</v>
      </c>
      <c r="E21" s="16">
        <v>2693</v>
      </c>
      <c r="F21" s="16">
        <v>27</v>
      </c>
      <c r="G21" s="16">
        <v>20</v>
      </c>
      <c r="H21" s="16">
        <v>14</v>
      </c>
      <c r="I21" s="16">
        <v>7</v>
      </c>
      <c r="J21" s="16">
        <v>2</v>
      </c>
      <c r="K21" s="16">
        <v>2</v>
      </c>
      <c r="L21" s="17" t="s">
        <v>8</v>
      </c>
    </row>
    <row r="22" spans="2:12" ht="12" customHeight="1">
      <c r="B22" s="14"/>
      <c r="C22" s="15" t="s">
        <v>22</v>
      </c>
      <c r="D22" s="16">
        <v>456</v>
      </c>
      <c r="E22" s="16">
        <v>448</v>
      </c>
      <c r="F22" s="16">
        <v>1</v>
      </c>
      <c r="G22" s="16">
        <v>3</v>
      </c>
      <c r="H22" s="16">
        <v>1</v>
      </c>
      <c r="I22" s="16">
        <v>3</v>
      </c>
      <c r="J22" s="17" t="s">
        <v>8</v>
      </c>
      <c r="K22" s="17" t="s">
        <v>8</v>
      </c>
      <c r="L22" s="17" t="s">
        <v>8</v>
      </c>
    </row>
    <row r="23" spans="2:12" ht="12" customHeight="1">
      <c r="B23" s="14"/>
      <c r="C23" s="15" t="s">
        <v>23</v>
      </c>
      <c r="D23" s="16">
        <v>551</v>
      </c>
      <c r="E23" s="16">
        <v>536</v>
      </c>
      <c r="F23" s="16">
        <v>5</v>
      </c>
      <c r="G23" s="16">
        <v>2</v>
      </c>
      <c r="H23" s="16">
        <v>5</v>
      </c>
      <c r="I23" s="16">
        <v>1</v>
      </c>
      <c r="J23" s="16">
        <v>1</v>
      </c>
      <c r="K23" s="16">
        <v>1</v>
      </c>
      <c r="L23" s="17" t="s">
        <v>8</v>
      </c>
    </row>
    <row r="24" spans="2:12" ht="12" customHeight="1">
      <c r="B24" s="14"/>
      <c r="C24" s="15" t="s">
        <v>24</v>
      </c>
      <c r="D24" s="16">
        <v>927</v>
      </c>
      <c r="E24" s="16">
        <v>908</v>
      </c>
      <c r="F24" s="16">
        <v>7</v>
      </c>
      <c r="G24" s="16">
        <v>8</v>
      </c>
      <c r="H24" s="16">
        <v>3</v>
      </c>
      <c r="I24" s="16">
        <v>1</v>
      </c>
      <c r="J24" s="17" t="s">
        <v>8</v>
      </c>
      <c r="K24" s="17" t="s">
        <v>8</v>
      </c>
      <c r="L24" s="17" t="s">
        <v>8</v>
      </c>
    </row>
    <row r="25" spans="2:12" ht="12" customHeight="1">
      <c r="B25" s="14"/>
      <c r="C25" s="15" t="s">
        <v>25</v>
      </c>
      <c r="D25" s="16">
        <v>520</v>
      </c>
      <c r="E25" s="16">
        <v>500</v>
      </c>
      <c r="F25" s="16">
        <v>10</v>
      </c>
      <c r="G25" s="16">
        <v>5</v>
      </c>
      <c r="H25" s="16">
        <v>4</v>
      </c>
      <c r="I25" s="17" t="s">
        <v>8</v>
      </c>
      <c r="J25" s="17" t="s">
        <v>8</v>
      </c>
      <c r="K25" s="16">
        <v>1</v>
      </c>
      <c r="L25" s="17" t="s">
        <v>8</v>
      </c>
    </row>
    <row r="26" spans="2:12" ht="12" customHeight="1">
      <c r="B26" s="14"/>
      <c r="C26" s="15" t="s">
        <v>26</v>
      </c>
      <c r="D26" s="16">
        <v>181</v>
      </c>
      <c r="E26" s="16">
        <v>172</v>
      </c>
      <c r="F26" s="16">
        <v>3</v>
      </c>
      <c r="G26" s="16">
        <v>2</v>
      </c>
      <c r="H26" s="16">
        <v>1</v>
      </c>
      <c r="I26" s="16">
        <v>2</v>
      </c>
      <c r="J26" s="16">
        <v>1</v>
      </c>
      <c r="K26" s="17" t="s">
        <v>8</v>
      </c>
      <c r="L26" s="17" t="s">
        <v>8</v>
      </c>
    </row>
    <row r="27" spans="2:12" ht="12" customHeight="1">
      <c r="B27" s="14"/>
      <c r="C27" s="15" t="s">
        <v>27</v>
      </c>
      <c r="D27" s="16">
        <v>130</v>
      </c>
      <c r="E27" s="16">
        <v>129</v>
      </c>
      <c r="F27" s="16">
        <v>1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</row>
    <row r="28" spans="2:12" ht="12" customHeight="1">
      <c r="B28" s="14" t="s">
        <v>160</v>
      </c>
      <c r="C28" s="15"/>
      <c r="D28" s="16">
        <v>2440</v>
      </c>
      <c r="E28" s="16">
        <v>2401</v>
      </c>
      <c r="F28" s="16">
        <v>13</v>
      </c>
      <c r="G28" s="16">
        <v>16</v>
      </c>
      <c r="H28" s="16">
        <v>6</v>
      </c>
      <c r="I28" s="16">
        <v>3</v>
      </c>
      <c r="J28" s="17" t="s">
        <v>8</v>
      </c>
      <c r="K28" s="16">
        <v>1</v>
      </c>
      <c r="L28" s="17" t="s">
        <v>8</v>
      </c>
    </row>
    <row r="29" spans="2:12" ht="12" customHeight="1">
      <c r="B29" s="14"/>
      <c r="C29" s="15" t="s">
        <v>29</v>
      </c>
      <c r="D29" s="16">
        <v>923</v>
      </c>
      <c r="E29" s="16">
        <v>910</v>
      </c>
      <c r="F29" s="16">
        <v>4</v>
      </c>
      <c r="G29" s="16">
        <v>5</v>
      </c>
      <c r="H29" s="16">
        <v>3</v>
      </c>
      <c r="I29" s="17" t="s">
        <v>8</v>
      </c>
      <c r="J29" s="17" t="s">
        <v>8</v>
      </c>
      <c r="K29" s="16">
        <v>1</v>
      </c>
      <c r="L29" s="17" t="s">
        <v>8</v>
      </c>
    </row>
    <row r="30" spans="2:12" ht="12" customHeight="1">
      <c r="B30" s="14"/>
      <c r="C30" s="15" t="s">
        <v>30</v>
      </c>
      <c r="D30" s="16">
        <v>349</v>
      </c>
      <c r="E30" s="16">
        <v>338</v>
      </c>
      <c r="F30" s="16">
        <v>2</v>
      </c>
      <c r="G30" s="16">
        <v>6</v>
      </c>
      <c r="H30" s="16">
        <v>2</v>
      </c>
      <c r="I30" s="16">
        <v>1</v>
      </c>
      <c r="J30" s="17" t="s">
        <v>8</v>
      </c>
      <c r="K30" s="17" t="s">
        <v>8</v>
      </c>
      <c r="L30" s="17" t="s">
        <v>8</v>
      </c>
    </row>
    <row r="31" spans="2:12" ht="12" customHeight="1">
      <c r="B31" s="14"/>
      <c r="C31" s="15" t="s">
        <v>31</v>
      </c>
      <c r="D31" s="16">
        <v>641</v>
      </c>
      <c r="E31" s="16">
        <v>635</v>
      </c>
      <c r="F31" s="16">
        <v>2</v>
      </c>
      <c r="G31" s="16">
        <v>3</v>
      </c>
      <c r="H31" s="16">
        <v>1</v>
      </c>
      <c r="I31" s="17" t="s">
        <v>8</v>
      </c>
      <c r="J31" s="17" t="s">
        <v>8</v>
      </c>
      <c r="K31" s="17" t="s">
        <v>8</v>
      </c>
      <c r="L31" s="17" t="s">
        <v>8</v>
      </c>
    </row>
    <row r="32" spans="2:12" ht="12" customHeight="1">
      <c r="B32" s="14"/>
      <c r="C32" s="15" t="s">
        <v>32</v>
      </c>
      <c r="D32" s="16">
        <v>527</v>
      </c>
      <c r="E32" s="16">
        <v>518</v>
      </c>
      <c r="F32" s="16">
        <v>5</v>
      </c>
      <c r="G32" s="16">
        <v>2</v>
      </c>
      <c r="H32" s="17" t="s">
        <v>8</v>
      </c>
      <c r="I32" s="16">
        <v>2</v>
      </c>
      <c r="J32" s="17" t="s">
        <v>8</v>
      </c>
      <c r="K32" s="17" t="s">
        <v>8</v>
      </c>
      <c r="L32" s="17" t="s">
        <v>8</v>
      </c>
    </row>
    <row r="33" spans="2:12" ht="12" customHeight="1">
      <c r="B33" s="14" t="s">
        <v>33</v>
      </c>
      <c r="C33" s="15"/>
      <c r="D33" s="16">
        <v>1370</v>
      </c>
      <c r="E33" s="16">
        <v>1356</v>
      </c>
      <c r="F33" s="16">
        <v>3</v>
      </c>
      <c r="G33" s="16">
        <v>9</v>
      </c>
      <c r="H33" s="16">
        <v>2</v>
      </c>
      <c r="I33" s="17" t="s">
        <v>8</v>
      </c>
      <c r="J33" s="17" t="s">
        <v>8</v>
      </c>
      <c r="K33" s="17" t="s">
        <v>8</v>
      </c>
      <c r="L33" s="17" t="s">
        <v>8</v>
      </c>
    </row>
    <row r="34" spans="2:12" ht="12" customHeight="1">
      <c r="B34" s="14"/>
      <c r="C34" s="15" t="s">
        <v>34</v>
      </c>
      <c r="D34" s="16">
        <v>408</v>
      </c>
      <c r="E34" s="16">
        <v>400</v>
      </c>
      <c r="F34" s="16">
        <v>3</v>
      </c>
      <c r="G34" s="16">
        <v>4</v>
      </c>
      <c r="H34" s="16">
        <v>1</v>
      </c>
      <c r="I34" s="17" t="s">
        <v>8</v>
      </c>
      <c r="J34" s="17" t="s">
        <v>8</v>
      </c>
      <c r="K34" s="17" t="s">
        <v>8</v>
      </c>
      <c r="L34" s="17" t="s">
        <v>8</v>
      </c>
    </row>
    <row r="35" spans="2:12" ht="12" customHeight="1">
      <c r="B35" s="14"/>
      <c r="C35" s="15" t="s">
        <v>35</v>
      </c>
      <c r="D35" s="16">
        <v>119</v>
      </c>
      <c r="E35" s="16">
        <v>119</v>
      </c>
      <c r="F35" s="17" t="s">
        <v>8</v>
      </c>
      <c r="G35" s="17" t="s">
        <v>8</v>
      </c>
      <c r="H35" s="17" t="s">
        <v>8</v>
      </c>
      <c r="I35" s="17" t="s">
        <v>8</v>
      </c>
      <c r="J35" s="17" t="s">
        <v>8</v>
      </c>
      <c r="K35" s="17" t="s">
        <v>8</v>
      </c>
      <c r="L35" s="17" t="s">
        <v>8</v>
      </c>
    </row>
    <row r="36" spans="2:12" ht="12" customHeight="1">
      <c r="B36" s="14"/>
      <c r="C36" s="15" t="s">
        <v>36</v>
      </c>
      <c r="D36" s="16">
        <v>18</v>
      </c>
      <c r="E36" s="16">
        <v>18</v>
      </c>
      <c r="F36" s="17" t="s">
        <v>8</v>
      </c>
      <c r="G36" s="17" t="s">
        <v>8</v>
      </c>
      <c r="H36" s="17" t="s">
        <v>8</v>
      </c>
      <c r="I36" s="17" t="s">
        <v>8</v>
      </c>
      <c r="J36" s="17" t="s">
        <v>8</v>
      </c>
      <c r="K36" s="17" t="s">
        <v>8</v>
      </c>
      <c r="L36" s="17" t="s">
        <v>8</v>
      </c>
    </row>
    <row r="37" spans="2:12" ht="12" customHeight="1">
      <c r="B37" s="14"/>
      <c r="C37" s="15" t="s">
        <v>37</v>
      </c>
      <c r="D37" s="16">
        <v>403</v>
      </c>
      <c r="E37" s="16">
        <v>400</v>
      </c>
      <c r="F37" s="17" t="s">
        <v>8</v>
      </c>
      <c r="G37" s="16">
        <v>2</v>
      </c>
      <c r="H37" s="16">
        <v>1</v>
      </c>
      <c r="I37" s="17" t="s">
        <v>8</v>
      </c>
      <c r="J37" s="17" t="s">
        <v>8</v>
      </c>
      <c r="K37" s="17" t="s">
        <v>8</v>
      </c>
      <c r="L37" s="17" t="s">
        <v>8</v>
      </c>
    </row>
    <row r="38" spans="2:12" ht="12" customHeight="1">
      <c r="B38" s="14"/>
      <c r="C38" s="15" t="s">
        <v>38</v>
      </c>
      <c r="D38" s="16">
        <v>422</v>
      </c>
      <c r="E38" s="16">
        <v>419</v>
      </c>
      <c r="F38" s="17" t="s">
        <v>8</v>
      </c>
      <c r="G38" s="16">
        <v>3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</row>
    <row r="39" spans="2:12" ht="12" customHeight="1">
      <c r="B39" s="14" t="s">
        <v>39</v>
      </c>
      <c r="C39" s="15"/>
      <c r="D39" s="16">
        <v>948</v>
      </c>
      <c r="E39" s="16">
        <v>940</v>
      </c>
      <c r="F39" s="16">
        <v>2</v>
      </c>
      <c r="G39" s="16">
        <v>4</v>
      </c>
      <c r="H39" s="17" t="s">
        <v>8</v>
      </c>
      <c r="I39" s="16">
        <v>1</v>
      </c>
      <c r="J39" s="16">
        <v>1</v>
      </c>
      <c r="K39" s="17" t="s">
        <v>8</v>
      </c>
      <c r="L39" s="17" t="s">
        <v>8</v>
      </c>
    </row>
    <row r="40" spans="2:12" ht="12" customHeight="1">
      <c r="B40" s="14"/>
      <c r="C40" s="15" t="s">
        <v>40</v>
      </c>
      <c r="D40" s="16">
        <v>36</v>
      </c>
      <c r="E40" s="16">
        <v>36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</row>
    <row r="41" spans="2:12" ht="12" customHeight="1">
      <c r="B41" s="14"/>
      <c r="C41" s="15" t="s">
        <v>41</v>
      </c>
      <c r="D41" s="16">
        <v>54</v>
      </c>
      <c r="E41" s="16">
        <v>54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</row>
    <row r="42" spans="2:12" ht="12" customHeight="1">
      <c r="B42" s="14"/>
      <c r="C42" s="15" t="s">
        <v>42</v>
      </c>
      <c r="D42" s="16">
        <v>777</v>
      </c>
      <c r="E42" s="16">
        <v>770</v>
      </c>
      <c r="F42" s="16">
        <v>1</v>
      </c>
      <c r="G42" s="16">
        <v>4</v>
      </c>
      <c r="H42" s="17" t="s">
        <v>8</v>
      </c>
      <c r="I42" s="16">
        <v>1</v>
      </c>
      <c r="J42" s="16">
        <v>1</v>
      </c>
      <c r="K42" s="17" t="s">
        <v>8</v>
      </c>
      <c r="L42" s="17" t="s">
        <v>8</v>
      </c>
    </row>
    <row r="43" spans="2:12" ht="12" customHeight="1">
      <c r="B43" s="14"/>
      <c r="C43" s="15" t="s">
        <v>43</v>
      </c>
      <c r="D43" s="16">
        <v>31</v>
      </c>
      <c r="E43" s="16">
        <v>30</v>
      </c>
      <c r="F43" s="16">
        <v>1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</row>
    <row r="44" spans="2:12" ht="12" customHeight="1">
      <c r="B44" s="14"/>
      <c r="C44" s="15" t="s">
        <v>44</v>
      </c>
      <c r="D44" s="16">
        <v>50</v>
      </c>
      <c r="E44" s="16">
        <v>50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</row>
    <row r="45" spans="2:12" ht="12" customHeight="1">
      <c r="B45" s="14" t="s">
        <v>45</v>
      </c>
      <c r="C45" s="15"/>
      <c r="D45" s="16">
        <v>1114</v>
      </c>
      <c r="E45" s="16">
        <v>1094</v>
      </c>
      <c r="F45" s="16">
        <v>7</v>
      </c>
      <c r="G45" s="16">
        <v>9</v>
      </c>
      <c r="H45" s="16">
        <v>2</v>
      </c>
      <c r="I45" s="16">
        <v>2</v>
      </c>
      <c r="J45" s="17" t="s">
        <v>8</v>
      </c>
      <c r="K45" s="17" t="s">
        <v>8</v>
      </c>
      <c r="L45" s="17" t="s">
        <v>8</v>
      </c>
    </row>
    <row r="46" spans="2:12" ht="12" customHeight="1">
      <c r="B46" s="14"/>
      <c r="C46" s="15" t="s">
        <v>46</v>
      </c>
      <c r="D46" s="16">
        <v>302</v>
      </c>
      <c r="E46" s="16">
        <v>301</v>
      </c>
      <c r="F46" s="17" t="s">
        <v>8</v>
      </c>
      <c r="G46" s="17" t="s">
        <v>8</v>
      </c>
      <c r="H46" s="16">
        <v>1</v>
      </c>
      <c r="I46" s="17" t="s">
        <v>8</v>
      </c>
      <c r="J46" s="17" t="s">
        <v>8</v>
      </c>
      <c r="K46" s="17" t="s">
        <v>8</v>
      </c>
      <c r="L46" s="17" t="s">
        <v>8</v>
      </c>
    </row>
    <row r="47" spans="2:12" ht="12" customHeight="1">
      <c r="B47" s="14"/>
      <c r="C47" s="15" t="s">
        <v>47</v>
      </c>
      <c r="D47" s="16">
        <v>260</v>
      </c>
      <c r="E47" s="16">
        <v>253</v>
      </c>
      <c r="F47" s="16">
        <v>3</v>
      </c>
      <c r="G47" s="16">
        <v>3</v>
      </c>
      <c r="H47" s="17" t="s">
        <v>8</v>
      </c>
      <c r="I47" s="16">
        <v>1</v>
      </c>
      <c r="J47" s="17" t="s">
        <v>8</v>
      </c>
      <c r="K47" s="17" t="s">
        <v>8</v>
      </c>
      <c r="L47" s="17" t="s">
        <v>8</v>
      </c>
    </row>
    <row r="48" spans="2:12" ht="12" customHeight="1">
      <c r="B48" s="14"/>
      <c r="C48" s="15" t="s">
        <v>48</v>
      </c>
      <c r="D48" s="16">
        <v>54</v>
      </c>
      <c r="E48" s="16">
        <v>54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</row>
    <row r="49" spans="2:12" ht="12" customHeight="1">
      <c r="B49" s="14"/>
      <c r="C49" s="15" t="s">
        <v>49</v>
      </c>
      <c r="D49" s="16">
        <v>498</v>
      </c>
      <c r="E49" s="16">
        <v>486</v>
      </c>
      <c r="F49" s="16">
        <v>4</v>
      </c>
      <c r="G49" s="16">
        <v>6</v>
      </c>
      <c r="H49" s="16">
        <v>1</v>
      </c>
      <c r="I49" s="16">
        <v>1</v>
      </c>
      <c r="J49" s="17" t="s">
        <v>8</v>
      </c>
      <c r="K49" s="17" t="s">
        <v>8</v>
      </c>
      <c r="L49" s="17" t="s">
        <v>8</v>
      </c>
    </row>
    <row r="50" spans="2:12" ht="12" customHeight="1">
      <c r="B50" s="14" t="s">
        <v>50</v>
      </c>
      <c r="C50" s="15"/>
      <c r="D50" s="16">
        <v>533</v>
      </c>
      <c r="E50" s="16">
        <v>529</v>
      </c>
      <c r="F50" s="16">
        <v>2</v>
      </c>
      <c r="G50" s="17" t="s">
        <v>8</v>
      </c>
      <c r="H50" s="16">
        <v>2</v>
      </c>
      <c r="I50" s="17" t="s">
        <v>8</v>
      </c>
      <c r="J50" s="17" t="s">
        <v>8</v>
      </c>
      <c r="K50" s="17" t="s">
        <v>8</v>
      </c>
      <c r="L50" s="17" t="s">
        <v>8</v>
      </c>
    </row>
    <row r="51" spans="2:12" ht="12" customHeight="1">
      <c r="B51" s="14"/>
      <c r="C51" s="15" t="s">
        <v>51</v>
      </c>
      <c r="D51" s="16">
        <v>533</v>
      </c>
      <c r="E51" s="16">
        <v>529</v>
      </c>
      <c r="F51" s="16">
        <v>2</v>
      </c>
      <c r="G51" s="17" t="s">
        <v>8</v>
      </c>
      <c r="H51" s="16">
        <v>2</v>
      </c>
      <c r="I51" s="17" t="s">
        <v>8</v>
      </c>
      <c r="J51" s="17" t="s">
        <v>8</v>
      </c>
      <c r="K51" s="17" t="s">
        <v>8</v>
      </c>
      <c r="L51" s="17" t="s">
        <v>8</v>
      </c>
    </row>
    <row r="52" spans="2:12" ht="12" customHeight="1">
      <c r="B52" s="14" t="s">
        <v>52</v>
      </c>
      <c r="C52" s="15"/>
      <c r="D52" s="16">
        <v>2846</v>
      </c>
      <c r="E52" s="16">
        <v>2791</v>
      </c>
      <c r="F52" s="16">
        <v>22</v>
      </c>
      <c r="G52" s="16">
        <v>24</v>
      </c>
      <c r="H52" s="16">
        <v>7</v>
      </c>
      <c r="I52" s="16">
        <v>1</v>
      </c>
      <c r="J52" s="16">
        <v>1</v>
      </c>
      <c r="K52" s="17" t="s">
        <v>8</v>
      </c>
      <c r="L52" s="17" t="s">
        <v>8</v>
      </c>
    </row>
    <row r="53" spans="2:12" ht="12" customHeight="1">
      <c r="B53" s="14"/>
      <c r="C53" s="15" t="s">
        <v>53</v>
      </c>
      <c r="D53" s="16">
        <v>637</v>
      </c>
      <c r="E53" s="16">
        <v>628</v>
      </c>
      <c r="F53" s="16">
        <v>3</v>
      </c>
      <c r="G53" s="16">
        <v>5</v>
      </c>
      <c r="H53" s="16">
        <v>1</v>
      </c>
      <c r="I53" s="17" t="s">
        <v>8</v>
      </c>
      <c r="J53" s="17" t="s">
        <v>8</v>
      </c>
      <c r="K53" s="17" t="s">
        <v>8</v>
      </c>
      <c r="L53" s="17" t="s">
        <v>8</v>
      </c>
    </row>
    <row r="54" spans="2:12" ht="12" customHeight="1">
      <c r="B54" s="14"/>
      <c r="C54" s="15" t="s">
        <v>27</v>
      </c>
      <c r="D54" s="16">
        <v>178</v>
      </c>
      <c r="E54" s="16">
        <v>178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</row>
    <row r="55" spans="2:12" ht="12" customHeight="1">
      <c r="B55" s="14"/>
      <c r="C55" s="15" t="s">
        <v>54</v>
      </c>
      <c r="D55" s="16">
        <v>733</v>
      </c>
      <c r="E55" s="16">
        <v>719</v>
      </c>
      <c r="F55" s="16">
        <v>5</v>
      </c>
      <c r="G55" s="16">
        <v>5</v>
      </c>
      <c r="H55" s="16">
        <v>2</v>
      </c>
      <c r="I55" s="16">
        <v>1</v>
      </c>
      <c r="J55" s="16">
        <v>1</v>
      </c>
      <c r="K55" s="17" t="s">
        <v>8</v>
      </c>
      <c r="L55" s="17" t="s">
        <v>8</v>
      </c>
    </row>
    <row r="56" spans="2:12" ht="12" customHeight="1">
      <c r="B56" s="14"/>
      <c r="C56" s="15" t="s">
        <v>55</v>
      </c>
      <c r="D56" s="16">
        <v>221</v>
      </c>
      <c r="E56" s="16">
        <v>210</v>
      </c>
      <c r="F56" s="16">
        <v>4</v>
      </c>
      <c r="G56" s="16">
        <v>7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</row>
    <row r="57" spans="2:12" ht="12" customHeight="1">
      <c r="B57" s="14"/>
      <c r="C57" s="15" t="s">
        <v>56</v>
      </c>
      <c r="D57" s="16">
        <v>693</v>
      </c>
      <c r="E57" s="16">
        <v>678</v>
      </c>
      <c r="F57" s="16">
        <v>6</v>
      </c>
      <c r="G57" s="16">
        <v>6</v>
      </c>
      <c r="H57" s="16">
        <v>3</v>
      </c>
      <c r="I57" s="17" t="s">
        <v>8</v>
      </c>
      <c r="J57" s="17" t="s">
        <v>8</v>
      </c>
      <c r="K57" s="17" t="s">
        <v>8</v>
      </c>
      <c r="L57" s="17" t="s">
        <v>8</v>
      </c>
    </row>
    <row r="58" spans="2:12" ht="12" customHeight="1">
      <c r="B58" s="14"/>
      <c r="C58" s="15" t="s">
        <v>57</v>
      </c>
      <c r="D58" s="16">
        <v>11</v>
      </c>
      <c r="E58" s="16">
        <v>11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</row>
    <row r="59" spans="2:12" ht="12" customHeight="1">
      <c r="B59" s="14"/>
      <c r="C59" s="15" t="s">
        <v>58</v>
      </c>
      <c r="D59" s="16">
        <v>75</v>
      </c>
      <c r="E59" s="16">
        <v>72</v>
      </c>
      <c r="F59" s="16">
        <v>1</v>
      </c>
      <c r="G59" s="16">
        <v>1</v>
      </c>
      <c r="H59" s="16">
        <v>1</v>
      </c>
      <c r="I59" s="17" t="s">
        <v>8</v>
      </c>
      <c r="J59" s="17" t="s">
        <v>8</v>
      </c>
      <c r="K59" s="17" t="s">
        <v>8</v>
      </c>
      <c r="L59" s="17" t="s">
        <v>8</v>
      </c>
    </row>
    <row r="60" spans="2:12" ht="12" customHeight="1">
      <c r="B60" s="14"/>
      <c r="C60" s="15" t="s">
        <v>59</v>
      </c>
      <c r="D60" s="16">
        <v>298</v>
      </c>
      <c r="E60" s="16">
        <v>295</v>
      </c>
      <c r="F60" s="16">
        <v>3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</row>
    <row r="61" spans="2:12" ht="12" customHeight="1">
      <c r="B61" s="14" t="s">
        <v>60</v>
      </c>
      <c r="C61" s="15"/>
      <c r="D61" s="16">
        <v>2635</v>
      </c>
      <c r="E61" s="16">
        <v>2547</v>
      </c>
      <c r="F61" s="16">
        <v>28</v>
      </c>
      <c r="G61" s="16">
        <v>35</v>
      </c>
      <c r="H61" s="16">
        <v>16</v>
      </c>
      <c r="I61" s="16">
        <v>6</v>
      </c>
      <c r="J61" s="16">
        <v>3</v>
      </c>
      <c r="K61" s="17" t="s">
        <v>8</v>
      </c>
      <c r="L61" s="17" t="s">
        <v>8</v>
      </c>
    </row>
    <row r="62" spans="2:12" ht="12" customHeight="1">
      <c r="B62" s="14"/>
      <c r="C62" s="15" t="s">
        <v>61</v>
      </c>
      <c r="D62" s="16">
        <v>177</v>
      </c>
      <c r="E62" s="16">
        <v>169</v>
      </c>
      <c r="F62" s="16">
        <v>4</v>
      </c>
      <c r="G62" s="16">
        <v>3</v>
      </c>
      <c r="H62" s="17" t="s">
        <v>8</v>
      </c>
      <c r="I62" s="17" t="s">
        <v>8</v>
      </c>
      <c r="J62" s="16">
        <v>1</v>
      </c>
      <c r="K62" s="17" t="s">
        <v>8</v>
      </c>
      <c r="L62" s="17" t="s">
        <v>8</v>
      </c>
    </row>
    <row r="63" spans="2:12" ht="12" customHeight="1">
      <c r="B63" s="14"/>
      <c r="C63" s="15" t="s">
        <v>62</v>
      </c>
      <c r="D63" s="16">
        <v>312</v>
      </c>
      <c r="E63" s="16">
        <v>305</v>
      </c>
      <c r="F63" s="16">
        <v>5</v>
      </c>
      <c r="G63" s="16">
        <v>2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</row>
    <row r="64" spans="2:12" ht="12" customHeight="1">
      <c r="B64" s="14"/>
      <c r="C64" s="15" t="s">
        <v>63</v>
      </c>
      <c r="D64" s="16">
        <v>232</v>
      </c>
      <c r="E64" s="16">
        <v>226</v>
      </c>
      <c r="F64" s="16">
        <v>3</v>
      </c>
      <c r="G64" s="16">
        <v>2</v>
      </c>
      <c r="H64" s="17" t="s">
        <v>8</v>
      </c>
      <c r="I64" s="16">
        <v>1</v>
      </c>
      <c r="J64" s="17" t="s">
        <v>8</v>
      </c>
      <c r="K64" s="17" t="s">
        <v>8</v>
      </c>
      <c r="L64" s="17" t="s">
        <v>8</v>
      </c>
    </row>
    <row r="65" spans="2:12" ht="12" customHeight="1">
      <c r="B65" s="14"/>
      <c r="C65" s="15" t="s">
        <v>64</v>
      </c>
      <c r="D65" s="16">
        <v>303</v>
      </c>
      <c r="E65" s="16">
        <v>302</v>
      </c>
      <c r="F65" s="16">
        <v>1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</row>
    <row r="66" spans="2:12" ht="12" customHeight="1">
      <c r="B66" s="14"/>
      <c r="C66" s="15" t="s">
        <v>65</v>
      </c>
      <c r="D66" s="16">
        <v>500</v>
      </c>
      <c r="E66" s="16">
        <v>499</v>
      </c>
      <c r="F66" s="17" t="s">
        <v>8</v>
      </c>
      <c r="G66" s="16">
        <v>1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</row>
    <row r="67" spans="2:12" ht="12" customHeight="1">
      <c r="B67" s="14"/>
      <c r="C67" s="15" t="s">
        <v>66</v>
      </c>
      <c r="D67" s="16">
        <v>73</v>
      </c>
      <c r="E67" s="16">
        <v>72</v>
      </c>
      <c r="F67" s="17" t="s">
        <v>8</v>
      </c>
      <c r="G67" s="16">
        <v>1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</row>
    <row r="68" spans="2:12" ht="12" customHeight="1">
      <c r="B68" s="14"/>
      <c r="C68" s="15" t="s">
        <v>67</v>
      </c>
      <c r="D68" s="16">
        <v>395</v>
      </c>
      <c r="E68" s="16">
        <v>388</v>
      </c>
      <c r="F68" s="16">
        <v>3</v>
      </c>
      <c r="G68" s="16">
        <v>2</v>
      </c>
      <c r="H68" s="16">
        <v>1</v>
      </c>
      <c r="I68" s="16">
        <v>1</v>
      </c>
      <c r="J68" s="17" t="s">
        <v>8</v>
      </c>
      <c r="K68" s="17" t="s">
        <v>8</v>
      </c>
      <c r="L68" s="17" t="s">
        <v>8</v>
      </c>
    </row>
    <row r="69" spans="2:12" ht="12" customHeight="1">
      <c r="B69" s="14"/>
      <c r="C69" s="15" t="s">
        <v>68</v>
      </c>
      <c r="D69" s="16">
        <v>643</v>
      </c>
      <c r="E69" s="16">
        <v>586</v>
      </c>
      <c r="F69" s="16">
        <v>12</v>
      </c>
      <c r="G69" s="16">
        <v>24</v>
      </c>
      <c r="H69" s="16">
        <v>15</v>
      </c>
      <c r="I69" s="16">
        <v>4</v>
      </c>
      <c r="J69" s="16">
        <v>2</v>
      </c>
      <c r="K69" s="17" t="s">
        <v>8</v>
      </c>
      <c r="L69" s="17" t="s">
        <v>8</v>
      </c>
    </row>
    <row r="70" spans="2:12" ht="12" customHeight="1">
      <c r="B70" s="14" t="s">
        <v>69</v>
      </c>
      <c r="C70" s="15"/>
      <c r="D70" s="16">
        <v>689</v>
      </c>
      <c r="E70" s="16">
        <v>687</v>
      </c>
      <c r="F70" s="16">
        <v>1</v>
      </c>
      <c r="G70" s="16">
        <v>1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</row>
    <row r="71" spans="2:12" ht="12" customHeight="1">
      <c r="B71" s="14"/>
      <c r="C71" s="15" t="s">
        <v>70</v>
      </c>
      <c r="D71" s="16">
        <v>689</v>
      </c>
      <c r="E71" s="16">
        <v>687</v>
      </c>
      <c r="F71" s="16">
        <v>1</v>
      </c>
      <c r="G71" s="16">
        <v>1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</row>
    <row r="72" spans="2:12" ht="12" customHeight="1">
      <c r="B72" s="14" t="s">
        <v>71</v>
      </c>
      <c r="C72" s="15"/>
      <c r="D72" s="16">
        <v>2387</v>
      </c>
      <c r="E72" s="16">
        <v>2296</v>
      </c>
      <c r="F72" s="16">
        <v>33</v>
      </c>
      <c r="G72" s="16">
        <v>42</v>
      </c>
      <c r="H72" s="16">
        <v>12</v>
      </c>
      <c r="I72" s="16">
        <v>3</v>
      </c>
      <c r="J72" s="16">
        <v>1</v>
      </c>
      <c r="K72" s="17" t="s">
        <v>8</v>
      </c>
      <c r="L72" s="17" t="s">
        <v>8</v>
      </c>
    </row>
    <row r="73" spans="2:12" ht="12" customHeight="1">
      <c r="B73" s="14"/>
      <c r="C73" s="15" t="s">
        <v>72</v>
      </c>
      <c r="D73" s="16">
        <v>564</v>
      </c>
      <c r="E73" s="16">
        <v>552</v>
      </c>
      <c r="F73" s="16">
        <v>9</v>
      </c>
      <c r="G73" s="16">
        <v>3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</row>
    <row r="74" spans="2:12" ht="12" customHeight="1">
      <c r="B74" s="14"/>
      <c r="C74" s="15" t="s">
        <v>73</v>
      </c>
      <c r="D74" s="16">
        <v>917</v>
      </c>
      <c r="E74" s="16">
        <v>902</v>
      </c>
      <c r="F74" s="16">
        <v>3</v>
      </c>
      <c r="G74" s="16">
        <v>8</v>
      </c>
      <c r="H74" s="16">
        <v>2</v>
      </c>
      <c r="I74" s="16">
        <v>1</v>
      </c>
      <c r="J74" s="16">
        <v>1</v>
      </c>
      <c r="K74" s="17" t="s">
        <v>8</v>
      </c>
      <c r="L74" s="17" t="s">
        <v>8</v>
      </c>
    </row>
    <row r="75" spans="2:12" ht="12" customHeight="1">
      <c r="B75" s="14"/>
      <c r="C75" s="15" t="s">
        <v>74</v>
      </c>
      <c r="D75" s="16">
        <v>490</v>
      </c>
      <c r="E75" s="16">
        <v>442</v>
      </c>
      <c r="F75" s="16">
        <v>15</v>
      </c>
      <c r="G75" s="16">
        <v>24</v>
      </c>
      <c r="H75" s="16">
        <v>8</v>
      </c>
      <c r="I75" s="16">
        <v>1</v>
      </c>
      <c r="J75" s="17" t="s">
        <v>8</v>
      </c>
      <c r="K75" s="17" t="s">
        <v>8</v>
      </c>
      <c r="L75" s="17" t="s">
        <v>8</v>
      </c>
    </row>
    <row r="76" spans="2:12" ht="12" customHeight="1">
      <c r="B76" s="14"/>
      <c r="C76" s="15" t="s">
        <v>75</v>
      </c>
      <c r="D76" s="16">
        <v>416</v>
      </c>
      <c r="E76" s="16">
        <v>400</v>
      </c>
      <c r="F76" s="16">
        <v>6</v>
      </c>
      <c r="G76" s="16">
        <v>7</v>
      </c>
      <c r="H76" s="16">
        <v>2</v>
      </c>
      <c r="I76" s="16">
        <v>1</v>
      </c>
      <c r="J76" s="17" t="s">
        <v>8</v>
      </c>
      <c r="K76" s="17" t="s">
        <v>8</v>
      </c>
      <c r="L76" s="17" t="s">
        <v>8</v>
      </c>
    </row>
    <row r="77" spans="2:12" ht="12" customHeight="1">
      <c r="B77" s="14" t="s">
        <v>76</v>
      </c>
      <c r="C77" s="15"/>
      <c r="D77" s="16">
        <v>133</v>
      </c>
      <c r="E77" s="16">
        <v>132</v>
      </c>
      <c r="F77" s="17" t="s">
        <v>8</v>
      </c>
      <c r="G77" s="16">
        <v>1</v>
      </c>
      <c r="H77" s="17" t="s">
        <v>8</v>
      </c>
      <c r="I77" s="17" t="s">
        <v>8</v>
      </c>
      <c r="J77" s="17" t="s">
        <v>8</v>
      </c>
      <c r="K77" s="17" t="s">
        <v>8</v>
      </c>
      <c r="L77" s="17" t="s">
        <v>8</v>
      </c>
    </row>
    <row r="78" spans="2:12" ht="12" customHeight="1">
      <c r="B78" s="14"/>
      <c r="C78" s="15" t="s">
        <v>77</v>
      </c>
      <c r="D78" s="16">
        <v>133</v>
      </c>
      <c r="E78" s="16">
        <v>132</v>
      </c>
      <c r="F78" s="17" t="s">
        <v>8</v>
      </c>
      <c r="G78" s="16">
        <v>1</v>
      </c>
      <c r="H78" s="17" t="s">
        <v>8</v>
      </c>
      <c r="I78" s="17" t="s">
        <v>8</v>
      </c>
      <c r="J78" s="17" t="s">
        <v>8</v>
      </c>
      <c r="K78" s="17" t="s">
        <v>8</v>
      </c>
      <c r="L78" s="17" t="s">
        <v>8</v>
      </c>
    </row>
    <row r="79" spans="2:12" ht="12" customHeight="1">
      <c r="B79" s="14" t="s">
        <v>78</v>
      </c>
      <c r="C79" s="15"/>
      <c r="D79" s="16">
        <v>3301</v>
      </c>
      <c r="E79" s="16">
        <v>3284</v>
      </c>
      <c r="F79" s="16">
        <v>7</v>
      </c>
      <c r="G79" s="16">
        <v>4</v>
      </c>
      <c r="H79" s="16">
        <v>3</v>
      </c>
      <c r="I79" s="16">
        <v>3</v>
      </c>
      <c r="J79" s="17" t="s">
        <v>8</v>
      </c>
      <c r="K79" s="17" t="s">
        <v>8</v>
      </c>
      <c r="L79" s="17" t="s">
        <v>8</v>
      </c>
    </row>
    <row r="80" spans="2:12" ht="12" customHeight="1">
      <c r="B80" s="14"/>
      <c r="C80" s="15" t="s">
        <v>79</v>
      </c>
      <c r="D80" s="16">
        <v>1269</v>
      </c>
      <c r="E80" s="16">
        <v>1261</v>
      </c>
      <c r="F80" s="16">
        <v>4</v>
      </c>
      <c r="G80" s="16">
        <v>3</v>
      </c>
      <c r="H80" s="17" t="s">
        <v>8</v>
      </c>
      <c r="I80" s="16">
        <v>1</v>
      </c>
      <c r="J80" s="17" t="s">
        <v>8</v>
      </c>
      <c r="K80" s="17" t="s">
        <v>8</v>
      </c>
      <c r="L80" s="17" t="s">
        <v>8</v>
      </c>
    </row>
    <row r="81" spans="2:12" ht="12" customHeight="1">
      <c r="B81" s="14"/>
      <c r="C81" s="15" t="s">
        <v>80</v>
      </c>
      <c r="D81" s="16">
        <v>565</v>
      </c>
      <c r="E81" s="16">
        <v>559</v>
      </c>
      <c r="F81" s="16">
        <v>1</v>
      </c>
      <c r="G81" s="16">
        <v>1</v>
      </c>
      <c r="H81" s="16">
        <v>2</v>
      </c>
      <c r="I81" s="16">
        <v>2</v>
      </c>
      <c r="J81" s="17" t="s">
        <v>8</v>
      </c>
      <c r="K81" s="17" t="s">
        <v>8</v>
      </c>
      <c r="L81" s="17" t="s">
        <v>8</v>
      </c>
    </row>
    <row r="82" spans="2:12" ht="12" customHeight="1">
      <c r="B82" s="14"/>
      <c r="C82" s="15" t="s">
        <v>81</v>
      </c>
      <c r="D82" s="16">
        <v>540</v>
      </c>
      <c r="E82" s="16">
        <v>540</v>
      </c>
      <c r="F82" s="17" t="s">
        <v>8</v>
      </c>
      <c r="G82" s="17" t="s">
        <v>8</v>
      </c>
      <c r="H82" s="17" t="s">
        <v>8</v>
      </c>
      <c r="I82" s="17" t="s">
        <v>8</v>
      </c>
      <c r="J82" s="17" t="s">
        <v>8</v>
      </c>
      <c r="K82" s="17" t="s">
        <v>8</v>
      </c>
      <c r="L82" s="17" t="s">
        <v>8</v>
      </c>
    </row>
    <row r="83" spans="2:12" ht="12" customHeight="1">
      <c r="B83" s="14"/>
      <c r="C83" s="15" t="s">
        <v>82</v>
      </c>
      <c r="D83" s="16">
        <v>196</v>
      </c>
      <c r="E83" s="16">
        <v>195</v>
      </c>
      <c r="F83" s="17" t="s">
        <v>8</v>
      </c>
      <c r="G83" s="17" t="s">
        <v>8</v>
      </c>
      <c r="H83" s="16">
        <v>1</v>
      </c>
      <c r="I83" s="17" t="s">
        <v>8</v>
      </c>
      <c r="J83" s="17" t="s">
        <v>8</v>
      </c>
      <c r="K83" s="17" t="s">
        <v>8</v>
      </c>
      <c r="L83" s="17" t="s">
        <v>8</v>
      </c>
    </row>
    <row r="84" spans="2:12" ht="12" customHeight="1">
      <c r="B84" s="18"/>
      <c r="C84" s="19" t="s">
        <v>83</v>
      </c>
      <c r="D84" s="20">
        <v>731</v>
      </c>
      <c r="E84" s="20">
        <v>729</v>
      </c>
      <c r="F84" s="20">
        <v>2</v>
      </c>
      <c r="G84" s="28" t="s">
        <v>8</v>
      </c>
      <c r="H84" s="28" t="s">
        <v>8</v>
      </c>
      <c r="I84" s="28" t="s">
        <v>8</v>
      </c>
      <c r="J84" s="28" t="s">
        <v>8</v>
      </c>
      <c r="K84" s="28" t="s">
        <v>8</v>
      </c>
      <c r="L84" s="28" t="s">
        <v>8</v>
      </c>
    </row>
    <row r="85" spans="2:12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3"/>
    </row>
    <row r="86" spans="2:12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3"/>
    </row>
    <row r="87" spans="2:12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3"/>
    </row>
    <row r="88" spans="2:12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3"/>
    </row>
    <row r="89" spans="2:12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3"/>
    </row>
    <row r="90" spans="2:12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3"/>
    </row>
    <row r="91" spans="2:12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3"/>
    </row>
    <row r="92" spans="2:12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3"/>
    </row>
    <row r="93" spans="2:12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3"/>
    </row>
    <row r="94" spans="2:12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3"/>
    </row>
    <row r="95" spans="2:12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3"/>
    </row>
    <row r="96" spans="2:12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3"/>
    </row>
    <row r="97" spans="2:12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3"/>
    </row>
    <row r="98" spans="2:12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3"/>
    </row>
    <row r="99" spans="2:12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3"/>
    </row>
    <row r="100" spans="2:12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3"/>
    </row>
    <row r="101" spans="2:12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3"/>
    </row>
    <row r="102" spans="2:12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3"/>
    </row>
    <row r="103" spans="2:12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3"/>
    </row>
    <row r="104" spans="2:12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3"/>
    </row>
    <row r="105" spans="2:12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3"/>
    </row>
    <row r="106" spans="2:12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3"/>
    </row>
    <row r="107" spans="2:12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3"/>
    </row>
    <row r="108" spans="2:12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3"/>
    </row>
    <row r="109" spans="2:12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3"/>
    </row>
    <row r="110" spans="2:12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3"/>
    </row>
    <row r="111" spans="2:12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3"/>
    </row>
    <row r="112" spans="2:12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3"/>
    </row>
    <row r="113" spans="2:12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3"/>
    </row>
    <row r="114" spans="2:12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3"/>
    </row>
    <row r="115" spans="2:12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3"/>
    </row>
    <row r="116" spans="2:12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3"/>
    </row>
    <row r="117" spans="2:12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3"/>
    </row>
    <row r="118" spans="2:12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3"/>
    </row>
    <row r="119" spans="2:12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3"/>
    </row>
    <row r="120" spans="2:12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3"/>
    </row>
    <row r="121" spans="2:12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3"/>
    </row>
    <row r="122" spans="2:12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3"/>
    </row>
    <row r="123" spans="2:12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3"/>
    </row>
    <row r="124" spans="2:12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3"/>
    </row>
    <row r="125" spans="2:12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3"/>
    </row>
    <row r="126" spans="2:12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3"/>
    </row>
  </sheetData>
  <mergeCells count="1">
    <mergeCell ref="B4:C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2" width="9.625" style="1" customWidth="1"/>
  </cols>
  <sheetData>
    <row r="1" spans="2:12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26"/>
    </row>
    <row r="2" spans="2:12" ht="12" customHeight="1">
      <c r="B2" s="2"/>
      <c r="C2" s="2"/>
      <c r="D2" s="25" t="s">
        <v>108</v>
      </c>
      <c r="E2" s="6"/>
      <c r="F2" s="6"/>
      <c r="G2" s="6"/>
      <c r="H2" s="6"/>
      <c r="I2" s="6"/>
      <c r="J2" s="6"/>
      <c r="K2" s="6"/>
      <c r="L2" s="6"/>
    </row>
    <row r="3" spans="2:11" ht="12" customHeight="1">
      <c r="B3" s="3"/>
      <c r="C3" s="3" t="s">
        <v>1</v>
      </c>
      <c r="D3" s="6"/>
      <c r="E3" s="7" t="s">
        <v>100</v>
      </c>
      <c r="F3" s="6"/>
      <c r="G3" s="6"/>
      <c r="H3" s="6"/>
      <c r="I3" s="6"/>
      <c r="J3" s="6"/>
      <c r="K3" s="6"/>
    </row>
    <row r="4" spans="2:12" ht="12" customHeight="1">
      <c r="B4" s="35" t="s">
        <v>114</v>
      </c>
      <c r="C4" s="35"/>
      <c r="D4" s="29"/>
      <c r="E4" s="29"/>
      <c r="F4" s="29"/>
      <c r="G4" s="11"/>
      <c r="H4" s="11"/>
      <c r="I4" s="11"/>
      <c r="J4" s="11"/>
      <c r="K4" s="11"/>
      <c r="L4" s="11"/>
    </row>
    <row r="5" spans="2:12" ht="12" customHeight="1">
      <c r="B5" s="36"/>
      <c r="C5" s="36"/>
      <c r="D5" s="12"/>
      <c r="E5" s="12"/>
      <c r="F5" s="12"/>
      <c r="G5" s="12"/>
      <c r="H5" s="30"/>
      <c r="I5" s="12"/>
      <c r="J5" s="30"/>
      <c r="K5" s="12"/>
      <c r="L5" s="30"/>
    </row>
    <row r="6" spans="2:12" ht="12" customHeight="1">
      <c r="B6" s="36"/>
      <c r="C6" s="36"/>
      <c r="D6" s="12" t="s">
        <v>2</v>
      </c>
      <c r="E6" s="12" t="s">
        <v>107</v>
      </c>
      <c r="F6" s="12" t="s">
        <v>102</v>
      </c>
      <c r="G6" s="12" t="s">
        <v>154</v>
      </c>
      <c r="H6" s="12" t="s">
        <v>155</v>
      </c>
      <c r="I6" s="12" t="s">
        <v>156</v>
      </c>
      <c r="J6" s="12" t="s">
        <v>157</v>
      </c>
      <c r="K6" s="12" t="s">
        <v>166</v>
      </c>
      <c r="L6" s="12" t="s">
        <v>103</v>
      </c>
    </row>
    <row r="7" spans="2:12" ht="12" customHeight="1">
      <c r="B7" s="36"/>
      <c r="C7" s="36"/>
      <c r="D7" s="12"/>
      <c r="E7" s="12"/>
      <c r="F7" s="12"/>
      <c r="G7" s="12"/>
      <c r="H7" s="12"/>
      <c r="I7" s="12"/>
      <c r="J7" s="12"/>
      <c r="K7" s="12"/>
      <c r="L7" s="12"/>
    </row>
    <row r="8" spans="2:12" ht="12" customHeight="1">
      <c r="B8" s="37"/>
      <c r="C8" s="37"/>
      <c r="D8" s="13"/>
      <c r="E8" s="31"/>
      <c r="F8" s="31"/>
      <c r="G8" s="31"/>
      <c r="H8" s="31"/>
      <c r="I8" s="31"/>
      <c r="J8" s="31"/>
      <c r="K8" s="31"/>
      <c r="L8" s="31"/>
    </row>
    <row r="9" spans="2:12" ht="12" customHeight="1">
      <c r="B9" s="14" t="s">
        <v>115</v>
      </c>
      <c r="C9" s="15"/>
      <c r="D9" s="16">
        <v>39078</v>
      </c>
      <c r="E9" s="16">
        <v>30788</v>
      </c>
      <c r="F9" s="16">
        <v>2593</v>
      </c>
      <c r="G9" s="16">
        <v>3695</v>
      </c>
      <c r="H9" s="16">
        <v>1353</v>
      </c>
      <c r="I9" s="16">
        <v>448</v>
      </c>
      <c r="J9" s="16">
        <v>109</v>
      </c>
      <c r="K9" s="16">
        <v>49</v>
      </c>
      <c r="L9" s="16">
        <v>43</v>
      </c>
    </row>
    <row r="10" spans="2:12" ht="12" customHeight="1">
      <c r="B10" s="14"/>
      <c r="C10" s="15" t="s">
        <v>10</v>
      </c>
      <c r="D10" s="16">
        <v>5174</v>
      </c>
      <c r="E10" s="16">
        <v>4402</v>
      </c>
      <c r="F10" s="16">
        <v>285</v>
      </c>
      <c r="G10" s="16">
        <v>326</v>
      </c>
      <c r="H10" s="16">
        <v>90</v>
      </c>
      <c r="I10" s="16">
        <v>42</v>
      </c>
      <c r="J10" s="16">
        <v>22</v>
      </c>
      <c r="K10" s="16">
        <v>6</v>
      </c>
      <c r="L10" s="16">
        <v>1</v>
      </c>
    </row>
    <row r="11" spans="2:12" ht="12" customHeight="1">
      <c r="B11" s="14"/>
      <c r="C11" s="15" t="s">
        <v>11</v>
      </c>
      <c r="D11" s="16">
        <v>2098</v>
      </c>
      <c r="E11" s="16">
        <v>1705</v>
      </c>
      <c r="F11" s="16">
        <v>229</v>
      </c>
      <c r="G11" s="16">
        <v>136</v>
      </c>
      <c r="H11" s="16">
        <v>19</v>
      </c>
      <c r="I11" s="16">
        <v>8</v>
      </c>
      <c r="J11" s="16">
        <v>1</v>
      </c>
      <c r="K11" s="17" t="s">
        <v>8</v>
      </c>
      <c r="L11" s="17" t="s">
        <v>8</v>
      </c>
    </row>
    <row r="12" spans="2:12" ht="12" customHeight="1">
      <c r="B12" s="14"/>
      <c r="C12" s="15" t="s">
        <v>12</v>
      </c>
      <c r="D12" s="16">
        <v>164</v>
      </c>
      <c r="E12" s="16">
        <v>130</v>
      </c>
      <c r="F12" s="16">
        <v>17</v>
      </c>
      <c r="G12" s="16">
        <v>14</v>
      </c>
      <c r="H12" s="16">
        <v>3</v>
      </c>
      <c r="I12" s="17" t="s">
        <v>8</v>
      </c>
      <c r="J12" s="17" t="s">
        <v>8</v>
      </c>
      <c r="K12" s="17" t="s">
        <v>8</v>
      </c>
      <c r="L12" s="17" t="s">
        <v>8</v>
      </c>
    </row>
    <row r="13" spans="2:12" ht="12" customHeight="1">
      <c r="B13" s="14"/>
      <c r="C13" s="15" t="s">
        <v>13</v>
      </c>
      <c r="D13" s="16">
        <v>2793</v>
      </c>
      <c r="E13" s="16">
        <v>2290</v>
      </c>
      <c r="F13" s="16">
        <v>165</v>
      </c>
      <c r="G13" s="16">
        <v>232</v>
      </c>
      <c r="H13" s="16">
        <v>70</v>
      </c>
      <c r="I13" s="16">
        <v>28</v>
      </c>
      <c r="J13" s="16">
        <v>4</v>
      </c>
      <c r="K13" s="16">
        <v>1</v>
      </c>
      <c r="L13" s="16">
        <v>3</v>
      </c>
    </row>
    <row r="14" spans="2:12" ht="12" customHeight="1">
      <c r="B14" s="14"/>
      <c r="C14" s="15" t="s">
        <v>14</v>
      </c>
      <c r="D14" s="16">
        <v>1761</v>
      </c>
      <c r="E14" s="16">
        <v>1491</v>
      </c>
      <c r="F14" s="16">
        <v>114</v>
      </c>
      <c r="G14" s="16">
        <v>114</v>
      </c>
      <c r="H14" s="16">
        <v>33</v>
      </c>
      <c r="I14" s="16">
        <v>7</v>
      </c>
      <c r="J14" s="17" t="s">
        <v>8</v>
      </c>
      <c r="K14" s="16">
        <v>1</v>
      </c>
      <c r="L14" s="16">
        <v>1</v>
      </c>
    </row>
    <row r="15" spans="2:12" ht="12" customHeight="1">
      <c r="B15" s="14"/>
      <c r="C15" s="15" t="s">
        <v>15</v>
      </c>
      <c r="D15" s="16">
        <v>986</v>
      </c>
      <c r="E15" s="16">
        <v>662</v>
      </c>
      <c r="F15" s="16">
        <v>75</v>
      </c>
      <c r="G15" s="16">
        <v>153</v>
      </c>
      <c r="H15" s="16">
        <v>71</v>
      </c>
      <c r="I15" s="16">
        <v>22</v>
      </c>
      <c r="J15" s="16">
        <v>2</v>
      </c>
      <c r="K15" s="16">
        <v>1</v>
      </c>
      <c r="L15" s="17" t="s">
        <v>8</v>
      </c>
    </row>
    <row r="16" spans="2:12" ht="12" customHeight="1">
      <c r="B16" s="14"/>
      <c r="C16" s="15" t="s">
        <v>16</v>
      </c>
      <c r="D16" s="16">
        <v>1243</v>
      </c>
      <c r="E16" s="16">
        <v>1008</v>
      </c>
      <c r="F16" s="16">
        <v>81</v>
      </c>
      <c r="G16" s="16">
        <v>104</v>
      </c>
      <c r="H16" s="16">
        <v>31</v>
      </c>
      <c r="I16" s="16">
        <v>14</v>
      </c>
      <c r="J16" s="16">
        <v>2</v>
      </c>
      <c r="K16" s="16">
        <v>2</v>
      </c>
      <c r="L16" s="16">
        <v>1</v>
      </c>
    </row>
    <row r="17" spans="2:12" ht="12" customHeight="1">
      <c r="B17" s="14"/>
      <c r="C17" s="15" t="s">
        <v>17</v>
      </c>
      <c r="D17" s="16">
        <v>453</v>
      </c>
      <c r="E17" s="16">
        <v>359</v>
      </c>
      <c r="F17" s="16">
        <v>29</v>
      </c>
      <c r="G17" s="16">
        <v>39</v>
      </c>
      <c r="H17" s="16">
        <v>17</v>
      </c>
      <c r="I17" s="16">
        <v>3</v>
      </c>
      <c r="J17" s="16">
        <v>4</v>
      </c>
      <c r="K17" s="16">
        <v>2</v>
      </c>
      <c r="L17" s="17" t="s">
        <v>8</v>
      </c>
    </row>
    <row r="18" spans="2:12" ht="12" customHeight="1">
      <c r="B18" s="14"/>
      <c r="C18" s="15" t="s">
        <v>18</v>
      </c>
      <c r="D18" s="16">
        <v>1262</v>
      </c>
      <c r="E18" s="16">
        <v>1095</v>
      </c>
      <c r="F18" s="16">
        <v>90</v>
      </c>
      <c r="G18" s="16">
        <v>57</v>
      </c>
      <c r="H18" s="16">
        <v>10</v>
      </c>
      <c r="I18" s="16">
        <v>4</v>
      </c>
      <c r="J18" s="16">
        <v>2</v>
      </c>
      <c r="K18" s="16">
        <v>3</v>
      </c>
      <c r="L18" s="16">
        <v>1</v>
      </c>
    </row>
    <row r="19" spans="2:12" ht="12" customHeight="1">
      <c r="B19" s="14"/>
      <c r="C19" s="15" t="s">
        <v>19</v>
      </c>
      <c r="D19" s="16">
        <v>1036</v>
      </c>
      <c r="E19" s="16">
        <v>829</v>
      </c>
      <c r="F19" s="16">
        <v>65</v>
      </c>
      <c r="G19" s="16">
        <v>105</v>
      </c>
      <c r="H19" s="16">
        <v>29</v>
      </c>
      <c r="I19" s="16">
        <v>6</v>
      </c>
      <c r="J19" s="16">
        <v>1</v>
      </c>
      <c r="K19" s="17" t="s">
        <v>8</v>
      </c>
      <c r="L19" s="16">
        <v>1</v>
      </c>
    </row>
    <row r="20" spans="2:12" ht="12" customHeight="1">
      <c r="B20" s="14"/>
      <c r="C20" s="15" t="s">
        <v>20</v>
      </c>
      <c r="D20" s="16">
        <v>947</v>
      </c>
      <c r="E20" s="16">
        <v>761</v>
      </c>
      <c r="F20" s="16">
        <v>69</v>
      </c>
      <c r="G20" s="16">
        <v>88</v>
      </c>
      <c r="H20" s="16">
        <v>20</v>
      </c>
      <c r="I20" s="16">
        <v>4</v>
      </c>
      <c r="J20" s="16">
        <v>4</v>
      </c>
      <c r="K20" s="16">
        <v>1</v>
      </c>
      <c r="L20" s="17" t="s">
        <v>8</v>
      </c>
    </row>
    <row r="21" spans="2:12" ht="12" customHeight="1">
      <c r="B21" s="14" t="s">
        <v>159</v>
      </c>
      <c r="C21" s="15"/>
      <c r="D21" s="16">
        <v>2765</v>
      </c>
      <c r="E21" s="16">
        <v>2253</v>
      </c>
      <c r="F21" s="16">
        <v>148</v>
      </c>
      <c r="G21" s="16">
        <v>222</v>
      </c>
      <c r="H21" s="16">
        <v>87</v>
      </c>
      <c r="I21" s="16">
        <v>35</v>
      </c>
      <c r="J21" s="16">
        <v>11</v>
      </c>
      <c r="K21" s="16">
        <v>3</v>
      </c>
      <c r="L21" s="16">
        <v>6</v>
      </c>
    </row>
    <row r="22" spans="2:12" ht="12" customHeight="1">
      <c r="B22" s="14"/>
      <c r="C22" s="15" t="s">
        <v>22</v>
      </c>
      <c r="D22" s="16">
        <v>456</v>
      </c>
      <c r="E22" s="16">
        <v>387</v>
      </c>
      <c r="F22" s="16">
        <v>23</v>
      </c>
      <c r="G22" s="16">
        <v>27</v>
      </c>
      <c r="H22" s="16">
        <v>11</v>
      </c>
      <c r="I22" s="16">
        <v>5</v>
      </c>
      <c r="J22" s="16">
        <v>3</v>
      </c>
      <c r="K22" s="17" t="s">
        <v>8</v>
      </c>
      <c r="L22" s="17" t="s">
        <v>8</v>
      </c>
    </row>
    <row r="23" spans="2:12" ht="12" customHeight="1">
      <c r="B23" s="14"/>
      <c r="C23" s="15" t="s">
        <v>23</v>
      </c>
      <c r="D23" s="16">
        <v>551</v>
      </c>
      <c r="E23" s="16">
        <v>400</v>
      </c>
      <c r="F23" s="16">
        <v>32</v>
      </c>
      <c r="G23" s="16">
        <v>63</v>
      </c>
      <c r="H23" s="16">
        <v>33</v>
      </c>
      <c r="I23" s="16">
        <v>15</v>
      </c>
      <c r="J23" s="16">
        <v>3</v>
      </c>
      <c r="K23" s="16">
        <v>2</v>
      </c>
      <c r="L23" s="16">
        <v>3</v>
      </c>
    </row>
    <row r="24" spans="2:12" ht="12" customHeight="1">
      <c r="B24" s="14"/>
      <c r="C24" s="15" t="s">
        <v>24</v>
      </c>
      <c r="D24" s="16">
        <v>927</v>
      </c>
      <c r="E24" s="16">
        <v>808</v>
      </c>
      <c r="F24" s="16">
        <v>43</v>
      </c>
      <c r="G24" s="16">
        <v>56</v>
      </c>
      <c r="H24" s="16">
        <v>14</v>
      </c>
      <c r="I24" s="16">
        <v>2</v>
      </c>
      <c r="J24" s="16">
        <v>2</v>
      </c>
      <c r="K24" s="17" t="s">
        <v>8</v>
      </c>
      <c r="L24" s="16">
        <v>2</v>
      </c>
    </row>
    <row r="25" spans="2:12" ht="12" customHeight="1">
      <c r="B25" s="14"/>
      <c r="C25" s="15" t="s">
        <v>25</v>
      </c>
      <c r="D25" s="16">
        <v>520</v>
      </c>
      <c r="E25" s="16">
        <v>405</v>
      </c>
      <c r="F25" s="16">
        <v>30</v>
      </c>
      <c r="G25" s="16">
        <v>55</v>
      </c>
      <c r="H25" s="16">
        <v>16</v>
      </c>
      <c r="I25" s="16">
        <v>11</v>
      </c>
      <c r="J25" s="16">
        <v>1</v>
      </c>
      <c r="K25" s="16">
        <v>1</v>
      </c>
      <c r="L25" s="16">
        <v>1</v>
      </c>
    </row>
    <row r="26" spans="2:12" ht="12" customHeight="1">
      <c r="B26" s="14"/>
      <c r="C26" s="15" t="s">
        <v>26</v>
      </c>
      <c r="D26" s="16">
        <v>181</v>
      </c>
      <c r="E26" s="16">
        <v>155</v>
      </c>
      <c r="F26" s="16">
        <v>12</v>
      </c>
      <c r="G26" s="16">
        <v>6</v>
      </c>
      <c r="H26" s="16">
        <v>6</v>
      </c>
      <c r="I26" s="16">
        <v>1</v>
      </c>
      <c r="J26" s="16">
        <v>1</v>
      </c>
      <c r="K26" s="17" t="s">
        <v>8</v>
      </c>
      <c r="L26" s="17" t="s">
        <v>8</v>
      </c>
    </row>
    <row r="27" spans="2:12" ht="12" customHeight="1">
      <c r="B27" s="14"/>
      <c r="C27" s="15" t="s">
        <v>27</v>
      </c>
      <c r="D27" s="16">
        <v>130</v>
      </c>
      <c r="E27" s="16">
        <v>98</v>
      </c>
      <c r="F27" s="16">
        <v>8</v>
      </c>
      <c r="G27" s="16">
        <v>15</v>
      </c>
      <c r="H27" s="16">
        <v>7</v>
      </c>
      <c r="I27" s="16">
        <v>1</v>
      </c>
      <c r="J27" s="16">
        <v>1</v>
      </c>
      <c r="K27" s="17" t="s">
        <v>8</v>
      </c>
      <c r="L27" s="17" t="s">
        <v>8</v>
      </c>
    </row>
    <row r="28" spans="2:12" ht="12" customHeight="1">
      <c r="B28" s="14" t="s">
        <v>160</v>
      </c>
      <c r="C28" s="15"/>
      <c r="D28" s="16">
        <v>2440</v>
      </c>
      <c r="E28" s="16">
        <v>1709</v>
      </c>
      <c r="F28" s="16">
        <v>185</v>
      </c>
      <c r="G28" s="16">
        <v>296</v>
      </c>
      <c r="H28" s="16">
        <v>158</v>
      </c>
      <c r="I28" s="16">
        <v>64</v>
      </c>
      <c r="J28" s="16">
        <v>10</v>
      </c>
      <c r="K28" s="16">
        <v>7</v>
      </c>
      <c r="L28" s="16">
        <v>11</v>
      </c>
    </row>
    <row r="29" spans="2:12" ht="12" customHeight="1">
      <c r="B29" s="14"/>
      <c r="C29" s="15" t="s">
        <v>29</v>
      </c>
      <c r="D29" s="16">
        <v>923</v>
      </c>
      <c r="E29" s="16">
        <v>583</v>
      </c>
      <c r="F29" s="16">
        <v>71</v>
      </c>
      <c r="G29" s="16">
        <v>148</v>
      </c>
      <c r="H29" s="16">
        <v>75</v>
      </c>
      <c r="I29" s="16">
        <v>30</v>
      </c>
      <c r="J29" s="16">
        <v>4</v>
      </c>
      <c r="K29" s="16">
        <v>5</v>
      </c>
      <c r="L29" s="16">
        <v>7</v>
      </c>
    </row>
    <row r="30" spans="2:12" ht="12" customHeight="1">
      <c r="B30" s="14"/>
      <c r="C30" s="15" t="s">
        <v>30</v>
      </c>
      <c r="D30" s="16">
        <v>349</v>
      </c>
      <c r="E30" s="16">
        <v>264</v>
      </c>
      <c r="F30" s="16">
        <v>30</v>
      </c>
      <c r="G30" s="16">
        <v>36</v>
      </c>
      <c r="H30" s="16">
        <v>14</v>
      </c>
      <c r="I30" s="16">
        <v>2</v>
      </c>
      <c r="J30" s="16">
        <v>1</v>
      </c>
      <c r="K30" s="16">
        <v>1</v>
      </c>
      <c r="L30" s="16">
        <v>1</v>
      </c>
    </row>
    <row r="31" spans="2:12" ht="12" customHeight="1">
      <c r="B31" s="14"/>
      <c r="C31" s="15" t="s">
        <v>31</v>
      </c>
      <c r="D31" s="16">
        <v>641</v>
      </c>
      <c r="E31" s="16">
        <v>430</v>
      </c>
      <c r="F31" s="16">
        <v>47</v>
      </c>
      <c r="G31" s="16">
        <v>82</v>
      </c>
      <c r="H31" s="16">
        <v>53</v>
      </c>
      <c r="I31" s="16">
        <v>24</v>
      </c>
      <c r="J31" s="16">
        <v>2</v>
      </c>
      <c r="K31" s="16">
        <v>1</v>
      </c>
      <c r="L31" s="16">
        <v>2</v>
      </c>
    </row>
    <row r="32" spans="2:12" ht="12" customHeight="1">
      <c r="B32" s="14"/>
      <c r="C32" s="15" t="s">
        <v>32</v>
      </c>
      <c r="D32" s="16">
        <v>527</v>
      </c>
      <c r="E32" s="16">
        <v>432</v>
      </c>
      <c r="F32" s="16">
        <v>37</v>
      </c>
      <c r="G32" s="16">
        <v>30</v>
      </c>
      <c r="H32" s="16">
        <v>16</v>
      </c>
      <c r="I32" s="16">
        <v>8</v>
      </c>
      <c r="J32" s="16">
        <v>3</v>
      </c>
      <c r="K32" s="17" t="s">
        <v>8</v>
      </c>
      <c r="L32" s="16">
        <v>1</v>
      </c>
    </row>
    <row r="33" spans="2:12" ht="12" customHeight="1">
      <c r="B33" s="14" t="s">
        <v>33</v>
      </c>
      <c r="C33" s="15"/>
      <c r="D33" s="16">
        <v>1370</v>
      </c>
      <c r="E33" s="16">
        <v>1033</v>
      </c>
      <c r="F33" s="16">
        <v>73</v>
      </c>
      <c r="G33" s="16">
        <v>175</v>
      </c>
      <c r="H33" s="16">
        <v>70</v>
      </c>
      <c r="I33" s="16">
        <v>14</v>
      </c>
      <c r="J33" s="16">
        <v>2</v>
      </c>
      <c r="K33" s="16">
        <v>1</v>
      </c>
      <c r="L33" s="16">
        <v>2</v>
      </c>
    </row>
    <row r="34" spans="2:12" ht="12" customHeight="1">
      <c r="B34" s="14"/>
      <c r="C34" s="15" t="s">
        <v>34</v>
      </c>
      <c r="D34" s="16">
        <v>408</v>
      </c>
      <c r="E34" s="16">
        <v>260</v>
      </c>
      <c r="F34" s="16">
        <v>25</v>
      </c>
      <c r="G34" s="16">
        <v>82</v>
      </c>
      <c r="H34" s="16">
        <v>35</v>
      </c>
      <c r="I34" s="16">
        <v>2</v>
      </c>
      <c r="J34" s="16">
        <v>2</v>
      </c>
      <c r="K34" s="17" t="s">
        <v>8</v>
      </c>
      <c r="L34" s="16">
        <v>2</v>
      </c>
    </row>
    <row r="35" spans="2:12" ht="12" customHeight="1">
      <c r="B35" s="14"/>
      <c r="C35" s="15" t="s">
        <v>35</v>
      </c>
      <c r="D35" s="16">
        <v>119</v>
      </c>
      <c r="E35" s="16">
        <v>103</v>
      </c>
      <c r="F35" s="16">
        <v>4</v>
      </c>
      <c r="G35" s="16">
        <v>10</v>
      </c>
      <c r="H35" s="16">
        <v>2</v>
      </c>
      <c r="I35" s="17" t="s">
        <v>8</v>
      </c>
      <c r="J35" s="17" t="s">
        <v>8</v>
      </c>
      <c r="K35" s="17" t="s">
        <v>8</v>
      </c>
      <c r="L35" s="17" t="s">
        <v>8</v>
      </c>
    </row>
    <row r="36" spans="2:12" ht="12" customHeight="1">
      <c r="B36" s="14"/>
      <c r="C36" s="15" t="s">
        <v>36</v>
      </c>
      <c r="D36" s="16">
        <v>18</v>
      </c>
      <c r="E36" s="16">
        <v>14</v>
      </c>
      <c r="F36" s="16">
        <v>2</v>
      </c>
      <c r="G36" s="17" t="s">
        <v>8</v>
      </c>
      <c r="H36" s="16">
        <v>2</v>
      </c>
      <c r="I36" s="17" t="s">
        <v>8</v>
      </c>
      <c r="J36" s="17" t="s">
        <v>8</v>
      </c>
      <c r="K36" s="17" t="s">
        <v>8</v>
      </c>
      <c r="L36" s="17" t="s">
        <v>8</v>
      </c>
    </row>
    <row r="37" spans="2:12" ht="12" customHeight="1">
      <c r="B37" s="14"/>
      <c r="C37" s="15" t="s">
        <v>37</v>
      </c>
      <c r="D37" s="16">
        <v>403</v>
      </c>
      <c r="E37" s="16">
        <v>306</v>
      </c>
      <c r="F37" s="16">
        <v>19</v>
      </c>
      <c r="G37" s="16">
        <v>49</v>
      </c>
      <c r="H37" s="16">
        <v>20</v>
      </c>
      <c r="I37" s="16">
        <v>8</v>
      </c>
      <c r="J37" s="17" t="s">
        <v>8</v>
      </c>
      <c r="K37" s="16">
        <v>1</v>
      </c>
      <c r="L37" s="17" t="s">
        <v>8</v>
      </c>
    </row>
    <row r="38" spans="2:12" ht="12" customHeight="1">
      <c r="B38" s="14"/>
      <c r="C38" s="15" t="s">
        <v>38</v>
      </c>
      <c r="D38" s="16">
        <v>422</v>
      </c>
      <c r="E38" s="16">
        <v>350</v>
      </c>
      <c r="F38" s="16">
        <v>23</v>
      </c>
      <c r="G38" s="16">
        <v>34</v>
      </c>
      <c r="H38" s="16">
        <v>11</v>
      </c>
      <c r="I38" s="16">
        <v>4</v>
      </c>
      <c r="J38" s="17" t="s">
        <v>8</v>
      </c>
      <c r="K38" s="17" t="s">
        <v>8</v>
      </c>
      <c r="L38" s="17" t="s">
        <v>8</v>
      </c>
    </row>
    <row r="39" spans="2:12" ht="12" customHeight="1">
      <c r="B39" s="14" t="s">
        <v>39</v>
      </c>
      <c r="C39" s="15"/>
      <c r="D39" s="16">
        <v>948</v>
      </c>
      <c r="E39" s="16">
        <v>793</v>
      </c>
      <c r="F39" s="16">
        <v>58</v>
      </c>
      <c r="G39" s="16">
        <v>67</v>
      </c>
      <c r="H39" s="16">
        <v>21</v>
      </c>
      <c r="I39" s="16">
        <v>2</v>
      </c>
      <c r="J39" s="16">
        <v>3</v>
      </c>
      <c r="K39" s="17" t="s">
        <v>8</v>
      </c>
      <c r="L39" s="16">
        <v>4</v>
      </c>
    </row>
    <row r="40" spans="2:12" ht="12" customHeight="1">
      <c r="B40" s="14"/>
      <c r="C40" s="15" t="s">
        <v>40</v>
      </c>
      <c r="D40" s="16">
        <v>36</v>
      </c>
      <c r="E40" s="16">
        <v>31</v>
      </c>
      <c r="F40" s="16">
        <v>3</v>
      </c>
      <c r="G40" s="16">
        <v>2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</row>
    <row r="41" spans="2:12" ht="12" customHeight="1">
      <c r="B41" s="14"/>
      <c r="C41" s="15" t="s">
        <v>41</v>
      </c>
      <c r="D41" s="16">
        <v>54</v>
      </c>
      <c r="E41" s="16">
        <v>43</v>
      </c>
      <c r="F41" s="16">
        <v>3</v>
      </c>
      <c r="G41" s="16">
        <v>5</v>
      </c>
      <c r="H41" s="16">
        <v>3</v>
      </c>
      <c r="I41" s="17" t="s">
        <v>8</v>
      </c>
      <c r="J41" s="17" t="s">
        <v>8</v>
      </c>
      <c r="K41" s="17" t="s">
        <v>8</v>
      </c>
      <c r="L41" s="17" t="s">
        <v>8</v>
      </c>
    </row>
    <row r="42" spans="2:12" ht="12" customHeight="1">
      <c r="B42" s="14"/>
      <c r="C42" s="15" t="s">
        <v>42</v>
      </c>
      <c r="D42" s="16">
        <v>777</v>
      </c>
      <c r="E42" s="16">
        <v>650</v>
      </c>
      <c r="F42" s="16">
        <v>50</v>
      </c>
      <c r="G42" s="16">
        <v>53</v>
      </c>
      <c r="H42" s="16">
        <v>15</v>
      </c>
      <c r="I42" s="16">
        <v>2</v>
      </c>
      <c r="J42" s="16">
        <v>3</v>
      </c>
      <c r="K42" s="17" t="s">
        <v>8</v>
      </c>
      <c r="L42" s="16">
        <v>4</v>
      </c>
    </row>
    <row r="43" spans="2:12" ht="12" customHeight="1">
      <c r="B43" s="14"/>
      <c r="C43" s="15" t="s">
        <v>43</v>
      </c>
      <c r="D43" s="16">
        <v>31</v>
      </c>
      <c r="E43" s="16">
        <v>26</v>
      </c>
      <c r="F43" s="17" t="s">
        <v>8</v>
      </c>
      <c r="G43" s="16">
        <v>4</v>
      </c>
      <c r="H43" s="16">
        <v>1</v>
      </c>
      <c r="I43" s="17" t="s">
        <v>8</v>
      </c>
      <c r="J43" s="17" t="s">
        <v>8</v>
      </c>
      <c r="K43" s="17" t="s">
        <v>8</v>
      </c>
      <c r="L43" s="17" t="s">
        <v>8</v>
      </c>
    </row>
    <row r="44" spans="2:12" ht="12" customHeight="1">
      <c r="B44" s="14"/>
      <c r="C44" s="15" t="s">
        <v>44</v>
      </c>
      <c r="D44" s="16">
        <v>50</v>
      </c>
      <c r="E44" s="16">
        <v>43</v>
      </c>
      <c r="F44" s="16">
        <v>2</v>
      </c>
      <c r="G44" s="16">
        <v>3</v>
      </c>
      <c r="H44" s="16">
        <v>2</v>
      </c>
      <c r="I44" s="17" t="s">
        <v>8</v>
      </c>
      <c r="J44" s="17" t="s">
        <v>8</v>
      </c>
      <c r="K44" s="17" t="s">
        <v>8</v>
      </c>
      <c r="L44" s="17" t="s">
        <v>8</v>
      </c>
    </row>
    <row r="45" spans="2:12" ht="12" customHeight="1">
      <c r="B45" s="14" t="s">
        <v>45</v>
      </c>
      <c r="C45" s="15"/>
      <c r="D45" s="16">
        <v>1114</v>
      </c>
      <c r="E45" s="16">
        <v>897</v>
      </c>
      <c r="F45" s="16">
        <v>75</v>
      </c>
      <c r="G45" s="16">
        <v>103</v>
      </c>
      <c r="H45" s="16">
        <v>28</v>
      </c>
      <c r="I45" s="16">
        <v>7</v>
      </c>
      <c r="J45" s="16">
        <v>1</v>
      </c>
      <c r="K45" s="16">
        <v>1</v>
      </c>
      <c r="L45" s="16">
        <v>2</v>
      </c>
    </row>
    <row r="46" spans="2:12" ht="12" customHeight="1">
      <c r="B46" s="14"/>
      <c r="C46" s="15" t="s">
        <v>46</v>
      </c>
      <c r="D46" s="16">
        <v>302</v>
      </c>
      <c r="E46" s="16">
        <v>239</v>
      </c>
      <c r="F46" s="16">
        <v>32</v>
      </c>
      <c r="G46" s="16">
        <v>19</v>
      </c>
      <c r="H46" s="16">
        <v>6</v>
      </c>
      <c r="I46" s="16">
        <v>4</v>
      </c>
      <c r="J46" s="16">
        <v>1</v>
      </c>
      <c r="K46" s="16">
        <v>1</v>
      </c>
      <c r="L46" s="17" t="s">
        <v>8</v>
      </c>
    </row>
    <row r="47" spans="2:12" ht="12" customHeight="1">
      <c r="B47" s="14"/>
      <c r="C47" s="15" t="s">
        <v>47</v>
      </c>
      <c r="D47" s="16">
        <v>260</v>
      </c>
      <c r="E47" s="16">
        <v>195</v>
      </c>
      <c r="F47" s="16">
        <v>15</v>
      </c>
      <c r="G47" s="16">
        <v>37</v>
      </c>
      <c r="H47" s="16">
        <v>10</v>
      </c>
      <c r="I47" s="16">
        <v>1</v>
      </c>
      <c r="J47" s="17" t="s">
        <v>8</v>
      </c>
      <c r="K47" s="17" t="s">
        <v>8</v>
      </c>
      <c r="L47" s="16">
        <v>2</v>
      </c>
    </row>
    <row r="48" spans="2:12" ht="12" customHeight="1">
      <c r="B48" s="14"/>
      <c r="C48" s="15" t="s">
        <v>48</v>
      </c>
      <c r="D48" s="16">
        <v>54</v>
      </c>
      <c r="E48" s="16">
        <v>41</v>
      </c>
      <c r="F48" s="16">
        <v>4</v>
      </c>
      <c r="G48" s="16">
        <v>7</v>
      </c>
      <c r="H48" s="16">
        <v>1</v>
      </c>
      <c r="I48" s="16">
        <v>1</v>
      </c>
      <c r="J48" s="17" t="s">
        <v>8</v>
      </c>
      <c r="K48" s="17" t="s">
        <v>8</v>
      </c>
      <c r="L48" s="17" t="s">
        <v>8</v>
      </c>
    </row>
    <row r="49" spans="2:12" ht="12" customHeight="1">
      <c r="B49" s="14"/>
      <c r="C49" s="15" t="s">
        <v>49</v>
      </c>
      <c r="D49" s="16">
        <v>498</v>
      </c>
      <c r="E49" s="16">
        <v>422</v>
      </c>
      <c r="F49" s="16">
        <v>24</v>
      </c>
      <c r="G49" s="16">
        <v>40</v>
      </c>
      <c r="H49" s="16">
        <v>11</v>
      </c>
      <c r="I49" s="16">
        <v>1</v>
      </c>
      <c r="J49" s="17" t="s">
        <v>8</v>
      </c>
      <c r="K49" s="17" t="s">
        <v>8</v>
      </c>
      <c r="L49" s="17" t="s">
        <v>8</v>
      </c>
    </row>
    <row r="50" spans="2:12" ht="12" customHeight="1">
      <c r="B50" s="14" t="s">
        <v>50</v>
      </c>
      <c r="C50" s="15"/>
      <c r="D50" s="16">
        <v>533</v>
      </c>
      <c r="E50" s="16">
        <v>400</v>
      </c>
      <c r="F50" s="16">
        <v>41</v>
      </c>
      <c r="G50" s="16">
        <v>71</v>
      </c>
      <c r="H50" s="16">
        <v>10</v>
      </c>
      <c r="I50" s="16">
        <v>8</v>
      </c>
      <c r="J50" s="16">
        <v>2</v>
      </c>
      <c r="K50" s="16">
        <v>1</v>
      </c>
      <c r="L50" s="17" t="s">
        <v>8</v>
      </c>
    </row>
    <row r="51" spans="2:12" ht="12" customHeight="1">
      <c r="B51" s="14"/>
      <c r="C51" s="15" t="s">
        <v>51</v>
      </c>
      <c r="D51" s="16">
        <v>533</v>
      </c>
      <c r="E51" s="16">
        <v>400</v>
      </c>
      <c r="F51" s="16">
        <v>41</v>
      </c>
      <c r="G51" s="16">
        <v>71</v>
      </c>
      <c r="H51" s="16">
        <v>10</v>
      </c>
      <c r="I51" s="16">
        <v>8</v>
      </c>
      <c r="J51" s="16">
        <v>2</v>
      </c>
      <c r="K51" s="16">
        <v>1</v>
      </c>
      <c r="L51" s="17" t="s">
        <v>8</v>
      </c>
    </row>
    <row r="52" spans="2:12" ht="12" customHeight="1">
      <c r="B52" s="14" t="s">
        <v>52</v>
      </c>
      <c r="C52" s="15"/>
      <c r="D52" s="16">
        <v>2846</v>
      </c>
      <c r="E52" s="16">
        <v>1981</v>
      </c>
      <c r="F52" s="16">
        <v>260</v>
      </c>
      <c r="G52" s="16">
        <v>416</v>
      </c>
      <c r="H52" s="16">
        <v>133</v>
      </c>
      <c r="I52" s="16">
        <v>39</v>
      </c>
      <c r="J52" s="16">
        <v>12</v>
      </c>
      <c r="K52" s="16">
        <v>3</v>
      </c>
      <c r="L52" s="16">
        <v>2</v>
      </c>
    </row>
    <row r="53" spans="2:12" ht="12" customHeight="1">
      <c r="B53" s="14"/>
      <c r="C53" s="15" t="s">
        <v>53</v>
      </c>
      <c r="D53" s="16">
        <v>637</v>
      </c>
      <c r="E53" s="16">
        <v>487</v>
      </c>
      <c r="F53" s="16">
        <v>42</v>
      </c>
      <c r="G53" s="16">
        <v>71</v>
      </c>
      <c r="H53" s="16">
        <v>28</v>
      </c>
      <c r="I53" s="16">
        <v>6</v>
      </c>
      <c r="J53" s="16">
        <v>3</v>
      </c>
      <c r="K53" s="17" t="s">
        <v>8</v>
      </c>
      <c r="L53" s="17" t="s">
        <v>8</v>
      </c>
    </row>
    <row r="54" spans="2:12" ht="12" customHeight="1">
      <c r="B54" s="14"/>
      <c r="C54" s="15" t="s">
        <v>27</v>
      </c>
      <c r="D54" s="16">
        <v>178</v>
      </c>
      <c r="E54" s="16">
        <v>149</v>
      </c>
      <c r="F54" s="16">
        <v>14</v>
      </c>
      <c r="G54" s="16">
        <v>8</v>
      </c>
      <c r="H54" s="16">
        <v>6</v>
      </c>
      <c r="I54" s="17" t="s">
        <v>8</v>
      </c>
      <c r="J54" s="16">
        <v>1</v>
      </c>
      <c r="K54" s="17" t="s">
        <v>8</v>
      </c>
      <c r="L54" s="17" t="s">
        <v>8</v>
      </c>
    </row>
    <row r="55" spans="2:12" ht="12" customHeight="1">
      <c r="B55" s="14"/>
      <c r="C55" s="15" t="s">
        <v>54</v>
      </c>
      <c r="D55" s="16">
        <v>733</v>
      </c>
      <c r="E55" s="16">
        <v>538</v>
      </c>
      <c r="F55" s="16">
        <v>53</v>
      </c>
      <c r="G55" s="16">
        <v>85</v>
      </c>
      <c r="H55" s="16">
        <v>36</v>
      </c>
      <c r="I55" s="16">
        <v>13</v>
      </c>
      <c r="J55" s="16">
        <v>5</v>
      </c>
      <c r="K55" s="16">
        <v>1</v>
      </c>
      <c r="L55" s="16">
        <v>2</v>
      </c>
    </row>
    <row r="56" spans="2:12" ht="12" customHeight="1">
      <c r="B56" s="14"/>
      <c r="C56" s="15" t="s">
        <v>55</v>
      </c>
      <c r="D56" s="16">
        <v>221</v>
      </c>
      <c r="E56" s="16">
        <v>142</v>
      </c>
      <c r="F56" s="16">
        <v>15</v>
      </c>
      <c r="G56" s="16">
        <v>44</v>
      </c>
      <c r="H56" s="16">
        <v>13</v>
      </c>
      <c r="I56" s="16">
        <v>5</v>
      </c>
      <c r="J56" s="16">
        <v>1</v>
      </c>
      <c r="K56" s="16">
        <v>1</v>
      </c>
      <c r="L56" s="17" t="s">
        <v>8</v>
      </c>
    </row>
    <row r="57" spans="2:12" ht="12" customHeight="1">
      <c r="B57" s="14"/>
      <c r="C57" s="15" t="s">
        <v>56</v>
      </c>
      <c r="D57" s="16">
        <v>693</v>
      </c>
      <c r="E57" s="16">
        <v>378</v>
      </c>
      <c r="F57" s="16">
        <v>107</v>
      </c>
      <c r="G57" s="16">
        <v>174</v>
      </c>
      <c r="H57" s="16">
        <v>28</v>
      </c>
      <c r="I57" s="16">
        <v>4</v>
      </c>
      <c r="J57" s="16">
        <v>1</v>
      </c>
      <c r="K57" s="16">
        <v>1</v>
      </c>
      <c r="L57" s="17" t="s">
        <v>8</v>
      </c>
    </row>
    <row r="58" spans="2:12" ht="12" customHeight="1">
      <c r="B58" s="14"/>
      <c r="C58" s="15" t="s">
        <v>57</v>
      </c>
      <c r="D58" s="16">
        <v>11</v>
      </c>
      <c r="E58" s="16">
        <v>5</v>
      </c>
      <c r="F58" s="16">
        <v>3</v>
      </c>
      <c r="G58" s="16">
        <v>2</v>
      </c>
      <c r="H58" s="16">
        <v>1</v>
      </c>
      <c r="I58" s="17" t="s">
        <v>8</v>
      </c>
      <c r="J58" s="17" t="s">
        <v>8</v>
      </c>
      <c r="K58" s="17" t="s">
        <v>8</v>
      </c>
      <c r="L58" s="17" t="s">
        <v>8</v>
      </c>
    </row>
    <row r="59" spans="2:12" ht="12" customHeight="1">
      <c r="B59" s="14"/>
      <c r="C59" s="15" t="s">
        <v>58</v>
      </c>
      <c r="D59" s="16">
        <v>75</v>
      </c>
      <c r="E59" s="16">
        <v>61</v>
      </c>
      <c r="F59" s="16">
        <v>5</v>
      </c>
      <c r="G59" s="16">
        <v>6</v>
      </c>
      <c r="H59" s="16">
        <v>1</v>
      </c>
      <c r="I59" s="16">
        <v>2</v>
      </c>
      <c r="J59" s="17" t="s">
        <v>8</v>
      </c>
      <c r="K59" s="17" t="s">
        <v>8</v>
      </c>
      <c r="L59" s="17" t="s">
        <v>8</v>
      </c>
    </row>
    <row r="60" spans="2:12" ht="12" customHeight="1">
      <c r="B60" s="14"/>
      <c r="C60" s="15" t="s">
        <v>59</v>
      </c>
      <c r="D60" s="16">
        <v>298</v>
      </c>
      <c r="E60" s="16">
        <v>221</v>
      </c>
      <c r="F60" s="16">
        <v>21</v>
      </c>
      <c r="G60" s="16">
        <v>26</v>
      </c>
      <c r="H60" s="16">
        <v>20</v>
      </c>
      <c r="I60" s="16">
        <v>9</v>
      </c>
      <c r="J60" s="16">
        <v>1</v>
      </c>
      <c r="K60" s="17" t="s">
        <v>8</v>
      </c>
      <c r="L60" s="17" t="s">
        <v>8</v>
      </c>
    </row>
    <row r="61" spans="2:12" ht="12" customHeight="1">
      <c r="B61" s="14" t="s">
        <v>60</v>
      </c>
      <c r="C61" s="15"/>
      <c r="D61" s="16">
        <v>2635</v>
      </c>
      <c r="E61" s="16">
        <v>1626</v>
      </c>
      <c r="F61" s="16">
        <v>148</v>
      </c>
      <c r="G61" s="16">
        <v>452</v>
      </c>
      <c r="H61" s="16">
        <v>297</v>
      </c>
      <c r="I61" s="16">
        <v>89</v>
      </c>
      <c r="J61" s="16">
        <v>14</v>
      </c>
      <c r="K61" s="16">
        <v>5</v>
      </c>
      <c r="L61" s="16">
        <v>4</v>
      </c>
    </row>
    <row r="62" spans="2:12" ht="12" customHeight="1">
      <c r="B62" s="14"/>
      <c r="C62" s="15" t="s">
        <v>61</v>
      </c>
      <c r="D62" s="16">
        <v>177</v>
      </c>
      <c r="E62" s="16">
        <v>105</v>
      </c>
      <c r="F62" s="16">
        <v>11</v>
      </c>
      <c r="G62" s="16">
        <v>40</v>
      </c>
      <c r="H62" s="16">
        <v>12</v>
      </c>
      <c r="I62" s="16">
        <v>7</v>
      </c>
      <c r="J62" s="17" t="s">
        <v>8</v>
      </c>
      <c r="K62" s="16">
        <v>1</v>
      </c>
      <c r="L62" s="16">
        <v>1</v>
      </c>
    </row>
    <row r="63" spans="2:12" ht="12" customHeight="1">
      <c r="B63" s="14"/>
      <c r="C63" s="15" t="s">
        <v>62</v>
      </c>
      <c r="D63" s="16">
        <v>312</v>
      </c>
      <c r="E63" s="16">
        <v>176</v>
      </c>
      <c r="F63" s="16">
        <v>21</v>
      </c>
      <c r="G63" s="16">
        <v>64</v>
      </c>
      <c r="H63" s="16">
        <v>39</v>
      </c>
      <c r="I63" s="16">
        <v>7</v>
      </c>
      <c r="J63" s="16">
        <v>2</v>
      </c>
      <c r="K63" s="16">
        <v>1</v>
      </c>
      <c r="L63" s="16">
        <v>2</v>
      </c>
    </row>
    <row r="64" spans="2:12" ht="12" customHeight="1">
      <c r="B64" s="14"/>
      <c r="C64" s="15" t="s">
        <v>63</v>
      </c>
      <c r="D64" s="16">
        <v>232</v>
      </c>
      <c r="E64" s="16">
        <v>178</v>
      </c>
      <c r="F64" s="16">
        <v>5</v>
      </c>
      <c r="G64" s="16">
        <v>25</v>
      </c>
      <c r="H64" s="16">
        <v>19</v>
      </c>
      <c r="I64" s="16">
        <v>4</v>
      </c>
      <c r="J64" s="16">
        <v>1</v>
      </c>
      <c r="K64" s="17" t="s">
        <v>8</v>
      </c>
      <c r="L64" s="17" t="s">
        <v>8</v>
      </c>
    </row>
    <row r="65" spans="2:12" ht="12" customHeight="1">
      <c r="B65" s="14"/>
      <c r="C65" s="15" t="s">
        <v>64</v>
      </c>
      <c r="D65" s="16">
        <v>303</v>
      </c>
      <c r="E65" s="16">
        <v>187</v>
      </c>
      <c r="F65" s="16">
        <v>11</v>
      </c>
      <c r="G65" s="16">
        <v>46</v>
      </c>
      <c r="H65" s="16">
        <v>48</v>
      </c>
      <c r="I65" s="16">
        <v>10</v>
      </c>
      <c r="J65" s="16">
        <v>1</v>
      </c>
      <c r="K65" s="17" t="s">
        <v>8</v>
      </c>
      <c r="L65" s="17" t="s">
        <v>8</v>
      </c>
    </row>
    <row r="66" spans="2:12" ht="12" customHeight="1">
      <c r="B66" s="14"/>
      <c r="C66" s="15" t="s">
        <v>65</v>
      </c>
      <c r="D66" s="16">
        <v>500</v>
      </c>
      <c r="E66" s="16">
        <v>351</v>
      </c>
      <c r="F66" s="16">
        <v>39</v>
      </c>
      <c r="G66" s="16">
        <v>58</v>
      </c>
      <c r="H66" s="16">
        <v>33</v>
      </c>
      <c r="I66" s="16">
        <v>14</v>
      </c>
      <c r="J66" s="16">
        <v>3</v>
      </c>
      <c r="K66" s="16">
        <v>2</v>
      </c>
      <c r="L66" s="17" t="s">
        <v>8</v>
      </c>
    </row>
    <row r="67" spans="2:12" ht="12" customHeight="1">
      <c r="B67" s="14"/>
      <c r="C67" s="15" t="s">
        <v>66</v>
      </c>
      <c r="D67" s="16">
        <v>73</v>
      </c>
      <c r="E67" s="16">
        <v>57</v>
      </c>
      <c r="F67" s="16">
        <v>6</v>
      </c>
      <c r="G67" s="16">
        <v>9</v>
      </c>
      <c r="H67" s="16">
        <v>1</v>
      </c>
      <c r="I67" s="17" t="s">
        <v>8</v>
      </c>
      <c r="J67" s="17" t="s">
        <v>8</v>
      </c>
      <c r="K67" s="17" t="s">
        <v>8</v>
      </c>
      <c r="L67" s="17" t="s">
        <v>8</v>
      </c>
    </row>
    <row r="68" spans="2:12" ht="12" customHeight="1">
      <c r="B68" s="14"/>
      <c r="C68" s="15" t="s">
        <v>67</v>
      </c>
      <c r="D68" s="16">
        <v>395</v>
      </c>
      <c r="E68" s="16">
        <v>307</v>
      </c>
      <c r="F68" s="16">
        <v>25</v>
      </c>
      <c r="G68" s="16">
        <v>38</v>
      </c>
      <c r="H68" s="16">
        <v>17</v>
      </c>
      <c r="I68" s="16">
        <v>6</v>
      </c>
      <c r="J68" s="16">
        <v>2</v>
      </c>
      <c r="K68" s="17" t="s">
        <v>8</v>
      </c>
      <c r="L68" s="17" t="s">
        <v>8</v>
      </c>
    </row>
    <row r="69" spans="2:12" ht="12" customHeight="1">
      <c r="B69" s="14"/>
      <c r="C69" s="15" t="s">
        <v>68</v>
      </c>
      <c r="D69" s="16">
        <v>643</v>
      </c>
      <c r="E69" s="16">
        <v>265</v>
      </c>
      <c r="F69" s="16">
        <v>30</v>
      </c>
      <c r="G69" s="16">
        <v>172</v>
      </c>
      <c r="H69" s="16">
        <v>128</v>
      </c>
      <c r="I69" s="16">
        <v>41</v>
      </c>
      <c r="J69" s="16">
        <v>5</v>
      </c>
      <c r="K69" s="16">
        <v>1</v>
      </c>
      <c r="L69" s="16">
        <v>1</v>
      </c>
    </row>
    <row r="70" spans="2:12" ht="12" customHeight="1">
      <c r="B70" s="14" t="s">
        <v>69</v>
      </c>
      <c r="C70" s="15"/>
      <c r="D70" s="16">
        <v>689</v>
      </c>
      <c r="E70" s="16">
        <v>536</v>
      </c>
      <c r="F70" s="16">
        <v>77</v>
      </c>
      <c r="G70" s="16">
        <v>58</v>
      </c>
      <c r="H70" s="16">
        <v>13</v>
      </c>
      <c r="I70" s="16">
        <v>5</v>
      </c>
      <c r="J70" s="17" t="s">
        <v>8</v>
      </c>
      <c r="K70" s="17" t="s">
        <v>8</v>
      </c>
      <c r="L70" s="17" t="s">
        <v>8</v>
      </c>
    </row>
    <row r="71" spans="2:12" ht="12" customHeight="1">
      <c r="B71" s="14"/>
      <c r="C71" s="15" t="s">
        <v>70</v>
      </c>
      <c r="D71" s="16">
        <v>689</v>
      </c>
      <c r="E71" s="16">
        <v>536</v>
      </c>
      <c r="F71" s="16">
        <v>77</v>
      </c>
      <c r="G71" s="16">
        <v>58</v>
      </c>
      <c r="H71" s="16">
        <v>13</v>
      </c>
      <c r="I71" s="16">
        <v>5</v>
      </c>
      <c r="J71" s="17" t="s">
        <v>8</v>
      </c>
      <c r="K71" s="17" t="s">
        <v>8</v>
      </c>
      <c r="L71" s="17" t="s">
        <v>8</v>
      </c>
    </row>
    <row r="72" spans="2:12" ht="12" customHeight="1">
      <c r="B72" s="14" t="s">
        <v>71</v>
      </c>
      <c r="C72" s="15"/>
      <c r="D72" s="16">
        <v>2387</v>
      </c>
      <c r="E72" s="16">
        <v>1857</v>
      </c>
      <c r="F72" s="16">
        <v>144</v>
      </c>
      <c r="G72" s="16">
        <v>270</v>
      </c>
      <c r="H72" s="16">
        <v>87</v>
      </c>
      <c r="I72" s="16">
        <v>15</v>
      </c>
      <c r="J72" s="16">
        <v>6</v>
      </c>
      <c r="K72" s="16">
        <v>7</v>
      </c>
      <c r="L72" s="16">
        <v>1</v>
      </c>
    </row>
    <row r="73" spans="2:12" ht="12" customHeight="1">
      <c r="B73" s="14"/>
      <c r="C73" s="15" t="s">
        <v>72</v>
      </c>
      <c r="D73" s="16">
        <v>564</v>
      </c>
      <c r="E73" s="16">
        <v>465</v>
      </c>
      <c r="F73" s="16">
        <v>28</v>
      </c>
      <c r="G73" s="16">
        <v>57</v>
      </c>
      <c r="H73" s="16">
        <v>14</v>
      </c>
      <c r="I73" s="17" t="s">
        <v>8</v>
      </c>
      <c r="J73" s="17" t="s">
        <v>8</v>
      </c>
      <c r="K73" s="17" t="s">
        <v>8</v>
      </c>
      <c r="L73" s="17" t="s">
        <v>8</v>
      </c>
    </row>
    <row r="74" spans="2:12" ht="12" customHeight="1">
      <c r="B74" s="14"/>
      <c r="C74" s="15" t="s">
        <v>73</v>
      </c>
      <c r="D74" s="16">
        <v>917</v>
      </c>
      <c r="E74" s="16">
        <v>766</v>
      </c>
      <c r="F74" s="16">
        <v>52</v>
      </c>
      <c r="G74" s="16">
        <v>71</v>
      </c>
      <c r="H74" s="16">
        <v>17</v>
      </c>
      <c r="I74" s="16">
        <v>5</v>
      </c>
      <c r="J74" s="17" t="s">
        <v>8</v>
      </c>
      <c r="K74" s="16">
        <v>6</v>
      </c>
      <c r="L74" s="17" t="s">
        <v>8</v>
      </c>
    </row>
    <row r="75" spans="2:12" ht="12" customHeight="1">
      <c r="B75" s="14"/>
      <c r="C75" s="15" t="s">
        <v>74</v>
      </c>
      <c r="D75" s="16">
        <v>490</v>
      </c>
      <c r="E75" s="16">
        <v>323</v>
      </c>
      <c r="F75" s="16">
        <v>35</v>
      </c>
      <c r="G75" s="16">
        <v>89</v>
      </c>
      <c r="H75" s="16">
        <v>33</v>
      </c>
      <c r="I75" s="16">
        <v>6</v>
      </c>
      <c r="J75" s="16">
        <v>3</v>
      </c>
      <c r="K75" s="17" t="s">
        <v>8</v>
      </c>
      <c r="L75" s="16">
        <v>1</v>
      </c>
    </row>
    <row r="76" spans="2:12" ht="12" customHeight="1">
      <c r="B76" s="14"/>
      <c r="C76" s="15" t="s">
        <v>75</v>
      </c>
      <c r="D76" s="16">
        <v>416</v>
      </c>
      <c r="E76" s="16">
        <v>303</v>
      </c>
      <c r="F76" s="16">
        <v>29</v>
      </c>
      <c r="G76" s="16">
        <v>53</v>
      </c>
      <c r="H76" s="16">
        <v>23</v>
      </c>
      <c r="I76" s="16">
        <v>4</v>
      </c>
      <c r="J76" s="16">
        <v>3</v>
      </c>
      <c r="K76" s="16">
        <v>1</v>
      </c>
      <c r="L76" s="17" t="s">
        <v>8</v>
      </c>
    </row>
    <row r="77" spans="2:12" ht="12" customHeight="1">
      <c r="B77" s="14" t="s">
        <v>76</v>
      </c>
      <c r="C77" s="15"/>
      <c r="D77" s="16">
        <v>133</v>
      </c>
      <c r="E77" s="16">
        <v>108</v>
      </c>
      <c r="F77" s="16">
        <v>9</v>
      </c>
      <c r="G77" s="16">
        <v>11</v>
      </c>
      <c r="H77" s="16">
        <v>4</v>
      </c>
      <c r="I77" s="16">
        <v>1</v>
      </c>
      <c r="J77" s="17" t="s">
        <v>8</v>
      </c>
      <c r="K77" s="17" t="s">
        <v>8</v>
      </c>
      <c r="L77" s="17" t="s">
        <v>8</v>
      </c>
    </row>
    <row r="78" spans="2:12" ht="12" customHeight="1">
      <c r="B78" s="14"/>
      <c r="C78" s="15" t="s">
        <v>77</v>
      </c>
      <c r="D78" s="16">
        <v>133</v>
      </c>
      <c r="E78" s="16">
        <v>108</v>
      </c>
      <c r="F78" s="16">
        <v>9</v>
      </c>
      <c r="G78" s="16">
        <v>11</v>
      </c>
      <c r="H78" s="16">
        <v>4</v>
      </c>
      <c r="I78" s="16">
        <v>1</v>
      </c>
      <c r="J78" s="17" t="s">
        <v>8</v>
      </c>
      <c r="K78" s="17" t="s">
        <v>8</v>
      </c>
      <c r="L78" s="17" t="s">
        <v>8</v>
      </c>
    </row>
    <row r="79" spans="2:12" ht="12" customHeight="1">
      <c r="B79" s="14" t="s">
        <v>78</v>
      </c>
      <c r="C79" s="15"/>
      <c r="D79" s="16">
        <v>3301</v>
      </c>
      <c r="E79" s="16">
        <v>2863</v>
      </c>
      <c r="F79" s="16">
        <v>156</v>
      </c>
      <c r="G79" s="16">
        <v>186</v>
      </c>
      <c r="H79" s="16">
        <v>52</v>
      </c>
      <c r="I79" s="16">
        <v>31</v>
      </c>
      <c r="J79" s="16">
        <v>6</v>
      </c>
      <c r="K79" s="16">
        <v>4</v>
      </c>
      <c r="L79" s="16">
        <v>3</v>
      </c>
    </row>
    <row r="80" spans="2:12" ht="12" customHeight="1">
      <c r="B80" s="14"/>
      <c r="C80" s="15" t="s">
        <v>79</v>
      </c>
      <c r="D80" s="16">
        <v>1269</v>
      </c>
      <c r="E80" s="16">
        <v>1074</v>
      </c>
      <c r="F80" s="16">
        <v>56</v>
      </c>
      <c r="G80" s="16">
        <v>73</v>
      </c>
      <c r="H80" s="16">
        <v>35</v>
      </c>
      <c r="I80" s="16">
        <v>20</v>
      </c>
      <c r="J80" s="16">
        <v>5</v>
      </c>
      <c r="K80" s="16">
        <v>3</v>
      </c>
      <c r="L80" s="16">
        <v>3</v>
      </c>
    </row>
    <row r="81" spans="2:12" ht="12" customHeight="1">
      <c r="B81" s="14"/>
      <c r="C81" s="15" t="s">
        <v>80</v>
      </c>
      <c r="D81" s="16">
        <v>565</v>
      </c>
      <c r="E81" s="16">
        <v>489</v>
      </c>
      <c r="F81" s="16">
        <v>30</v>
      </c>
      <c r="G81" s="16">
        <v>27</v>
      </c>
      <c r="H81" s="16">
        <v>13</v>
      </c>
      <c r="I81" s="16">
        <v>5</v>
      </c>
      <c r="J81" s="16">
        <v>1</v>
      </c>
      <c r="K81" s="17" t="s">
        <v>8</v>
      </c>
      <c r="L81" s="17" t="s">
        <v>8</v>
      </c>
    </row>
    <row r="82" spans="2:12" ht="12" customHeight="1">
      <c r="B82" s="14"/>
      <c r="C82" s="15" t="s">
        <v>81</v>
      </c>
      <c r="D82" s="16">
        <v>540</v>
      </c>
      <c r="E82" s="16">
        <v>484</v>
      </c>
      <c r="F82" s="16">
        <v>26</v>
      </c>
      <c r="G82" s="16">
        <v>29</v>
      </c>
      <c r="H82" s="17" t="s">
        <v>8</v>
      </c>
      <c r="I82" s="16">
        <v>1</v>
      </c>
      <c r="J82" s="17" t="s">
        <v>8</v>
      </c>
      <c r="K82" s="17" t="s">
        <v>8</v>
      </c>
      <c r="L82" s="17" t="s">
        <v>8</v>
      </c>
    </row>
    <row r="83" spans="2:12" ht="12" customHeight="1">
      <c r="B83" s="14"/>
      <c r="C83" s="15" t="s">
        <v>82</v>
      </c>
      <c r="D83" s="16">
        <v>196</v>
      </c>
      <c r="E83" s="16">
        <v>170</v>
      </c>
      <c r="F83" s="16">
        <v>17</v>
      </c>
      <c r="G83" s="16">
        <v>8</v>
      </c>
      <c r="H83" s="17" t="s">
        <v>8</v>
      </c>
      <c r="I83" s="16">
        <v>1</v>
      </c>
      <c r="J83" s="17" t="s">
        <v>8</v>
      </c>
      <c r="K83" s="17" t="s">
        <v>8</v>
      </c>
      <c r="L83" s="17" t="s">
        <v>8</v>
      </c>
    </row>
    <row r="84" spans="2:12" ht="12" customHeight="1">
      <c r="B84" s="18"/>
      <c r="C84" s="19" t="s">
        <v>83</v>
      </c>
      <c r="D84" s="20">
        <v>731</v>
      </c>
      <c r="E84" s="20">
        <v>646</v>
      </c>
      <c r="F84" s="20">
        <v>27</v>
      </c>
      <c r="G84" s="20">
        <v>49</v>
      </c>
      <c r="H84" s="20">
        <v>4</v>
      </c>
      <c r="I84" s="20">
        <v>4</v>
      </c>
      <c r="J84" s="28" t="s">
        <v>8</v>
      </c>
      <c r="K84" s="20">
        <v>1</v>
      </c>
      <c r="L84" s="28" t="s">
        <v>8</v>
      </c>
    </row>
    <row r="85" spans="2:12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3"/>
    </row>
    <row r="86" spans="2:12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3"/>
    </row>
    <row r="87" spans="2:12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3"/>
    </row>
    <row r="88" spans="2:12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3"/>
    </row>
    <row r="89" spans="2:12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3"/>
    </row>
    <row r="90" spans="2:12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3"/>
    </row>
    <row r="91" spans="2:12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3"/>
    </row>
    <row r="92" spans="2:12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3"/>
    </row>
    <row r="93" spans="2:12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3"/>
    </row>
    <row r="94" spans="2:12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3"/>
    </row>
    <row r="95" spans="2:12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3"/>
    </row>
    <row r="96" spans="2:12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3"/>
    </row>
    <row r="97" spans="2:12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3"/>
    </row>
    <row r="98" spans="2:12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3"/>
    </row>
    <row r="99" spans="2:12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3"/>
    </row>
    <row r="100" spans="2:12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3"/>
    </row>
    <row r="101" spans="2:12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3"/>
    </row>
    <row r="102" spans="2:12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3"/>
    </row>
    <row r="103" spans="2:12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3"/>
    </row>
    <row r="104" spans="2:12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3"/>
    </row>
    <row r="105" spans="2:12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3"/>
    </row>
    <row r="106" spans="2:12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3"/>
    </row>
    <row r="107" spans="2:12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3"/>
    </row>
    <row r="108" spans="2:12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3"/>
    </row>
    <row r="109" spans="2:12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3"/>
    </row>
    <row r="110" spans="2:12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3"/>
    </row>
    <row r="111" spans="2:12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3"/>
    </row>
    <row r="112" spans="2:12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3"/>
    </row>
    <row r="113" spans="2:12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3"/>
    </row>
    <row r="114" spans="2:12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3"/>
    </row>
    <row r="115" spans="2:12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3"/>
    </row>
    <row r="116" spans="2:12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3"/>
    </row>
    <row r="117" spans="2:12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3"/>
    </row>
    <row r="118" spans="2:12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3"/>
    </row>
    <row r="119" spans="2:12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3"/>
    </row>
    <row r="120" spans="2:12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3"/>
    </row>
    <row r="121" spans="2:12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3"/>
    </row>
    <row r="122" spans="2:12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3"/>
    </row>
    <row r="123" spans="2:12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3"/>
    </row>
    <row r="124" spans="2:12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3"/>
    </row>
    <row r="125" spans="2:12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3"/>
    </row>
    <row r="126" spans="2:12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3"/>
    </row>
  </sheetData>
  <mergeCells count="1">
    <mergeCell ref="B4:C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126"/>
  <sheetViews>
    <sheetView workbookViewId="0" topLeftCell="A1">
      <pane xSplit="3" ySplit="8" topLeftCell="D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17.625" style="1" customWidth="1"/>
    <col min="4" max="19" width="9.625" style="1" customWidth="1"/>
  </cols>
  <sheetData>
    <row r="1" spans="2:19" ht="14.25" customHeight="1">
      <c r="B1" s="2"/>
      <c r="C1" s="2"/>
      <c r="D1" s="24" t="s">
        <v>0</v>
      </c>
      <c r="E1" s="4"/>
      <c r="F1" s="4"/>
      <c r="G1" s="4"/>
      <c r="H1" s="2"/>
      <c r="I1" s="5"/>
      <c r="J1" s="2"/>
      <c r="K1" s="2"/>
      <c r="L1" s="4"/>
      <c r="M1" s="4"/>
      <c r="N1" s="4"/>
      <c r="O1" s="4"/>
      <c r="P1" s="2"/>
      <c r="Q1" s="5"/>
      <c r="R1" s="2"/>
      <c r="S1" s="2"/>
    </row>
    <row r="2" spans="2:19" ht="12" customHeight="1">
      <c r="B2" s="2"/>
      <c r="C2" s="2"/>
      <c r="D2" s="25" t="s">
        <v>167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" customHeight="1">
      <c r="B3" s="3"/>
      <c r="C3" s="3" t="s">
        <v>1</v>
      </c>
      <c r="D3" s="6"/>
      <c r="E3" s="7" t="s">
        <v>100</v>
      </c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7"/>
    </row>
    <row r="4" spans="2:19" ht="12" customHeight="1">
      <c r="B4" s="35" t="s">
        <v>114</v>
      </c>
      <c r="C4" s="35"/>
      <c r="D4" s="39" t="s">
        <v>2</v>
      </c>
      <c r="E4" s="39" t="s">
        <v>101</v>
      </c>
      <c r="F4" s="39" t="s">
        <v>109</v>
      </c>
      <c r="G4" s="39" t="s">
        <v>168</v>
      </c>
      <c r="H4" s="39" t="s">
        <v>169</v>
      </c>
      <c r="I4" s="39" t="s">
        <v>170</v>
      </c>
      <c r="J4" s="39" t="s">
        <v>171</v>
      </c>
      <c r="K4" s="39" t="s">
        <v>172</v>
      </c>
      <c r="L4" s="39" t="s">
        <v>173</v>
      </c>
      <c r="M4" s="29"/>
      <c r="N4" s="29"/>
      <c r="O4" s="29"/>
      <c r="P4" s="29"/>
      <c r="Q4" s="29"/>
      <c r="R4" s="29"/>
      <c r="S4" s="42" t="s">
        <v>110</v>
      </c>
    </row>
    <row r="5" spans="2:19" ht="12" customHeight="1">
      <c r="B5" s="36"/>
      <c r="C5" s="36"/>
      <c r="D5" s="40"/>
      <c r="E5" s="40"/>
      <c r="F5" s="40"/>
      <c r="G5" s="40"/>
      <c r="H5" s="40"/>
      <c r="I5" s="40"/>
      <c r="J5" s="40"/>
      <c r="K5" s="40"/>
      <c r="L5" s="40"/>
      <c r="M5" s="32">
        <v>500</v>
      </c>
      <c r="N5" s="32">
        <v>1000</v>
      </c>
      <c r="O5" s="32">
        <v>2000</v>
      </c>
      <c r="P5" s="32">
        <v>3000</v>
      </c>
      <c r="Q5" s="32">
        <v>5000</v>
      </c>
      <c r="R5" s="32">
        <v>7000</v>
      </c>
      <c r="S5" s="45"/>
    </row>
    <row r="6" spans="2:19" ht="12" customHeight="1">
      <c r="B6" s="36"/>
      <c r="C6" s="36"/>
      <c r="D6" s="40"/>
      <c r="E6" s="40"/>
      <c r="F6" s="40"/>
      <c r="G6" s="40"/>
      <c r="H6" s="40"/>
      <c r="I6" s="40"/>
      <c r="J6" s="40"/>
      <c r="K6" s="40"/>
      <c r="L6" s="40"/>
      <c r="M6" s="12" t="s">
        <v>174</v>
      </c>
      <c r="N6" s="12" t="s">
        <v>174</v>
      </c>
      <c r="O6" s="12" t="s">
        <v>174</v>
      </c>
      <c r="P6" s="12" t="s">
        <v>174</v>
      </c>
      <c r="Q6" s="12" t="s">
        <v>174</v>
      </c>
      <c r="R6" s="12" t="s">
        <v>174</v>
      </c>
      <c r="S6" s="45"/>
    </row>
    <row r="7" spans="2:19" ht="12" customHeight="1">
      <c r="B7" s="36"/>
      <c r="C7" s="36"/>
      <c r="D7" s="40"/>
      <c r="E7" s="40"/>
      <c r="F7" s="40"/>
      <c r="G7" s="40"/>
      <c r="H7" s="40"/>
      <c r="I7" s="40"/>
      <c r="J7" s="40"/>
      <c r="K7" s="40"/>
      <c r="L7" s="40"/>
      <c r="M7" s="33">
        <v>1000</v>
      </c>
      <c r="N7" s="33">
        <v>2000</v>
      </c>
      <c r="O7" s="33">
        <v>3000</v>
      </c>
      <c r="P7" s="33">
        <v>5000</v>
      </c>
      <c r="Q7" s="33">
        <v>7000</v>
      </c>
      <c r="R7" s="33">
        <v>10000</v>
      </c>
      <c r="S7" s="45"/>
    </row>
    <row r="8" spans="2:19" ht="12" customHeight="1">
      <c r="B8" s="37"/>
      <c r="C8" s="37"/>
      <c r="D8" s="41"/>
      <c r="E8" s="41"/>
      <c r="F8" s="41"/>
      <c r="G8" s="41"/>
      <c r="H8" s="41"/>
      <c r="I8" s="41"/>
      <c r="J8" s="41"/>
      <c r="K8" s="41"/>
      <c r="L8" s="41"/>
      <c r="M8" s="31"/>
      <c r="N8" s="31"/>
      <c r="O8" s="31"/>
      <c r="P8" s="31"/>
      <c r="Q8" s="31"/>
      <c r="R8" s="31"/>
      <c r="S8" s="46"/>
    </row>
    <row r="9" spans="2:19" ht="12" customHeight="1">
      <c r="B9" s="14" t="s">
        <v>175</v>
      </c>
      <c r="C9" s="15"/>
      <c r="D9" s="16">
        <v>39078</v>
      </c>
      <c r="E9" s="16">
        <v>30433</v>
      </c>
      <c r="F9" s="16">
        <v>1429</v>
      </c>
      <c r="G9" s="16">
        <v>2620</v>
      </c>
      <c r="H9" s="16">
        <v>1066</v>
      </c>
      <c r="I9" s="16">
        <v>1165</v>
      </c>
      <c r="J9" s="16">
        <v>932</v>
      </c>
      <c r="K9" s="16">
        <v>457</v>
      </c>
      <c r="L9" s="16">
        <v>482</v>
      </c>
      <c r="M9" s="16">
        <v>298</v>
      </c>
      <c r="N9" s="16">
        <v>115</v>
      </c>
      <c r="O9" s="16">
        <v>41</v>
      </c>
      <c r="P9" s="16">
        <v>20</v>
      </c>
      <c r="Q9" s="16">
        <v>9</v>
      </c>
      <c r="R9" s="16">
        <v>9</v>
      </c>
      <c r="S9" s="16">
        <v>2</v>
      </c>
    </row>
    <row r="10" spans="2:19" ht="12" customHeight="1">
      <c r="B10" s="14"/>
      <c r="C10" s="15" t="s">
        <v>10</v>
      </c>
      <c r="D10" s="16">
        <v>5174</v>
      </c>
      <c r="E10" s="16">
        <v>4356</v>
      </c>
      <c r="F10" s="16">
        <v>158</v>
      </c>
      <c r="G10" s="16">
        <v>284</v>
      </c>
      <c r="H10" s="16">
        <v>100</v>
      </c>
      <c r="I10" s="16">
        <v>89</v>
      </c>
      <c r="J10" s="16">
        <v>56</v>
      </c>
      <c r="K10" s="16">
        <v>32</v>
      </c>
      <c r="L10" s="16">
        <v>44</v>
      </c>
      <c r="M10" s="16">
        <v>31</v>
      </c>
      <c r="N10" s="16">
        <v>11</v>
      </c>
      <c r="O10" s="16">
        <v>5</v>
      </c>
      <c r="P10" s="16">
        <v>3</v>
      </c>
      <c r="Q10" s="16">
        <v>1</v>
      </c>
      <c r="R10" s="16">
        <v>3</v>
      </c>
      <c r="S10" s="16">
        <v>1</v>
      </c>
    </row>
    <row r="11" spans="2:19" ht="12" customHeight="1">
      <c r="B11" s="14"/>
      <c r="C11" s="15" t="s">
        <v>11</v>
      </c>
      <c r="D11" s="16">
        <v>2098</v>
      </c>
      <c r="E11" s="16">
        <v>1701</v>
      </c>
      <c r="F11" s="16">
        <v>118</v>
      </c>
      <c r="G11" s="16">
        <v>181</v>
      </c>
      <c r="H11" s="16">
        <v>36</v>
      </c>
      <c r="I11" s="16">
        <v>29</v>
      </c>
      <c r="J11" s="16">
        <v>14</v>
      </c>
      <c r="K11" s="16">
        <v>6</v>
      </c>
      <c r="L11" s="16">
        <v>5</v>
      </c>
      <c r="M11" s="16">
        <v>4</v>
      </c>
      <c r="N11" s="16">
        <v>2</v>
      </c>
      <c r="O11" s="17" t="s">
        <v>8</v>
      </c>
      <c r="P11" s="16">
        <v>1</v>
      </c>
      <c r="Q11" s="17" t="s">
        <v>8</v>
      </c>
      <c r="R11" s="16">
        <v>1</v>
      </c>
      <c r="S11" s="17" t="s">
        <v>8</v>
      </c>
    </row>
    <row r="12" spans="2:19" ht="12" customHeight="1">
      <c r="B12" s="14"/>
      <c r="C12" s="15" t="s">
        <v>12</v>
      </c>
      <c r="D12" s="16">
        <v>164</v>
      </c>
      <c r="E12" s="16">
        <v>129</v>
      </c>
      <c r="F12" s="16">
        <v>4</v>
      </c>
      <c r="G12" s="16">
        <v>11</v>
      </c>
      <c r="H12" s="16">
        <v>7</v>
      </c>
      <c r="I12" s="16">
        <v>3</v>
      </c>
      <c r="J12" s="16">
        <v>5</v>
      </c>
      <c r="K12" s="16">
        <v>2</v>
      </c>
      <c r="L12" s="16">
        <v>3</v>
      </c>
      <c r="M12" s="17" t="s">
        <v>8</v>
      </c>
      <c r="N12" s="17" t="s">
        <v>8</v>
      </c>
      <c r="O12" s="17" t="s">
        <v>8</v>
      </c>
      <c r="P12" s="17" t="s">
        <v>8</v>
      </c>
      <c r="Q12" s="17" t="s">
        <v>8</v>
      </c>
      <c r="R12" s="17" t="s">
        <v>8</v>
      </c>
      <c r="S12" s="17" t="s">
        <v>8</v>
      </c>
    </row>
    <row r="13" spans="2:19" ht="12" customHeight="1">
      <c r="B13" s="14"/>
      <c r="C13" s="15" t="s">
        <v>13</v>
      </c>
      <c r="D13" s="16">
        <v>2793</v>
      </c>
      <c r="E13" s="16">
        <v>2253</v>
      </c>
      <c r="F13" s="16">
        <v>73</v>
      </c>
      <c r="G13" s="16">
        <v>156</v>
      </c>
      <c r="H13" s="16">
        <v>57</v>
      </c>
      <c r="I13" s="16">
        <v>92</v>
      </c>
      <c r="J13" s="16">
        <v>73</v>
      </c>
      <c r="K13" s="16">
        <v>37</v>
      </c>
      <c r="L13" s="16">
        <v>28</v>
      </c>
      <c r="M13" s="16">
        <v>17</v>
      </c>
      <c r="N13" s="16">
        <v>5</v>
      </c>
      <c r="O13" s="16">
        <v>1</v>
      </c>
      <c r="P13" s="16">
        <v>1</v>
      </c>
      <c r="Q13" s="17" t="s">
        <v>8</v>
      </c>
      <c r="R13" s="17" t="s">
        <v>8</v>
      </c>
      <c r="S13" s="17" t="s">
        <v>8</v>
      </c>
    </row>
    <row r="14" spans="2:19" ht="12" customHeight="1">
      <c r="B14" s="14"/>
      <c r="C14" s="15" t="s">
        <v>14</v>
      </c>
      <c r="D14" s="16">
        <v>1761</v>
      </c>
      <c r="E14" s="16">
        <v>1486</v>
      </c>
      <c r="F14" s="16">
        <v>66</v>
      </c>
      <c r="G14" s="16">
        <v>109</v>
      </c>
      <c r="H14" s="16">
        <v>22</v>
      </c>
      <c r="I14" s="16">
        <v>31</v>
      </c>
      <c r="J14" s="16">
        <v>18</v>
      </c>
      <c r="K14" s="16">
        <v>8</v>
      </c>
      <c r="L14" s="16">
        <v>12</v>
      </c>
      <c r="M14" s="16">
        <v>6</v>
      </c>
      <c r="N14" s="16">
        <v>3</v>
      </c>
      <c r="O14" s="17" t="s">
        <v>8</v>
      </c>
      <c r="P14" s="17" t="s">
        <v>8</v>
      </c>
      <c r="Q14" s="17" t="s">
        <v>8</v>
      </c>
      <c r="R14" s="17" t="s">
        <v>8</v>
      </c>
      <c r="S14" s="17" t="s">
        <v>8</v>
      </c>
    </row>
    <row r="15" spans="2:19" ht="12" customHeight="1">
      <c r="B15" s="14"/>
      <c r="C15" s="15" t="s">
        <v>15</v>
      </c>
      <c r="D15" s="16">
        <v>986</v>
      </c>
      <c r="E15" s="16">
        <v>656</v>
      </c>
      <c r="F15" s="16">
        <v>52</v>
      </c>
      <c r="G15" s="16">
        <v>82</v>
      </c>
      <c r="H15" s="16">
        <v>45</v>
      </c>
      <c r="I15" s="16">
        <v>41</v>
      </c>
      <c r="J15" s="16">
        <v>49</v>
      </c>
      <c r="K15" s="16">
        <v>15</v>
      </c>
      <c r="L15" s="16">
        <v>24</v>
      </c>
      <c r="M15" s="16">
        <v>16</v>
      </c>
      <c r="N15" s="16">
        <v>5</v>
      </c>
      <c r="O15" s="16">
        <v>1</v>
      </c>
      <c r="P15" s="17" t="s">
        <v>8</v>
      </c>
      <c r="Q15" s="17" t="s">
        <v>8</v>
      </c>
      <c r="R15" s="17" t="s">
        <v>8</v>
      </c>
      <c r="S15" s="17" t="s">
        <v>8</v>
      </c>
    </row>
    <row r="16" spans="2:19" ht="12" customHeight="1">
      <c r="B16" s="14"/>
      <c r="C16" s="15" t="s">
        <v>16</v>
      </c>
      <c r="D16" s="16">
        <v>1243</v>
      </c>
      <c r="E16" s="16">
        <v>1001</v>
      </c>
      <c r="F16" s="16">
        <v>54</v>
      </c>
      <c r="G16" s="16">
        <v>82</v>
      </c>
      <c r="H16" s="16">
        <v>26</v>
      </c>
      <c r="I16" s="16">
        <v>27</v>
      </c>
      <c r="J16" s="16">
        <v>23</v>
      </c>
      <c r="K16" s="16">
        <v>14</v>
      </c>
      <c r="L16" s="16">
        <v>9</v>
      </c>
      <c r="M16" s="16">
        <v>3</v>
      </c>
      <c r="N16" s="16">
        <v>1</v>
      </c>
      <c r="O16" s="17" t="s">
        <v>8</v>
      </c>
      <c r="P16" s="16">
        <v>3</v>
      </c>
      <c r="Q16" s="17" t="s">
        <v>8</v>
      </c>
      <c r="R16" s="17" t="s">
        <v>8</v>
      </c>
      <c r="S16" s="17" t="s">
        <v>8</v>
      </c>
    </row>
    <row r="17" spans="2:19" ht="12" customHeight="1">
      <c r="B17" s="14"/>
      <c r="C17" s="15" t="s">
        <v>17</v>
      </c>
      <c r="D17" s="16">
        <v>453</v>
      </c>
      <c r="E17" s="16">
        <v>358</v>
      </c>
      <c r="F17" s="16">
        <v>25</v>
      </c>
      <c r="G17" s="16">
        <v>33</v>
      </c>
      <c r="H17" s="16">
        <v>9</v>
      </c>
      <c r="I17" s="16">
        <v>10</v>
      </c>
      <c r="J17" s="16">
        <v>6</v>
      </c>
      <c r="K17" s="16">
        <v>3</v>
      </c>
      <c r="L17" s="16">
        <v>4</v>
      </c>
      <c r="M17" s="16">
        <v>4</v>
      </c>
      <c r="N17" s="17" t="s">
        <v>8</v>
      </c>
      <c r="O17" s="17" t="s">
        <v>8</v>
      </c>
      <c r="P17" s="16">
        <v>1</v>
      </c>
      <c r="Q17" s="17" t="s">
        <v>8</v>
      </c>
      <c r="R17" s="17" t="s">
        <v>8</v>
      </c>
      <c r="S17" s="17" t="s">
        <v>8</v>
      </c>
    </row>
    <row r="18" spans="2:19" ht="12" customHeight="1">
      <c r="B18" s="14"/>
      <c r="C18" s="15" t="s">
        <v>18</v>
      </c>
      <c r="D18" s="16">
        <v>1262</v>
      </c>
      <c r="E18" s="16">
        <v>1082</v>
      </c>
      <c r="F18" s="16">
        <v>33</v>
      </c>
      <c r="G18" s="16">
        <v>63</v>
      </c>
      <c r="H18" s="16">
        <v>26</v>
      </c>
      <c r="I18" s="16">
        <v>24</v>
      </c>
      <c r="J18" s="16">
        <v>15</v>
      </c>
      <c r="K18" s="16">
        <v>9</v>
      </c>
      <c r="L18" s="16">
        <v>3</v>
      </c>
      <c r="M18" s="16">
        <v>5</v>
      </c>
      <c r="N18" s="16">
        <v>1</v>
      </c>
      <c r="O18" s="17" t="s">
        <v>8</v>
      </c>
      <c r="P18" s="17" t="s">
        <v>8</v>
      </c>
      <c r="Q18" s="16">
        <v>1</v>
      </c>
      <c r="R18" s="17" t="s">
        <v>8</v>
      </c>
      <c r="S18" s="17" t="s">
        <v>8</v>
      </c>
    </row>
    <row r="19" spans="2:19" ht="12" customHeight="1">
      <c r="B19" s="14"/>
      <c r="C19" s="15" t="s">
        <v>19</v>
      </c>
      <c r="D19" s="16">
        <v>1036</v>
      </c>
      <c r="E19" s="16">
        <v>809</v>
      </c>
      <c r="F19" s="16">
        <v>33</v>
      </c>
      <c r="G19" s="16">
        <v>61</v>
      </c>
      <c r="H19" s="16">
        <v>42</v>
      </c>
      <c r="I19" s="16">
        <v>34</v>
      </c>
      <c r="J19" s="16">
        <v>16</v>
      </c>
      <c r="K19" s="16">
        <v>14</v>
      </c>
      <c r="L19" s="16">
        <v>8</v>
      </c>
      <c r="M19" s="16">
        <v>10</v>
      </c>
      <c r="N19" s="16">
        <v>5</v>
      </c>
      <c r="O19" s="16">
        <v>3</v>
      </c>
      <c r="P19" s="17" t="s">
        <v>8</v>
      </c>
      <c r="Q19" s="16">
        <v>1</v>
      </c>
      <c r="R19" s="17" t="s">
        <v>8</v>
      </c>
      <c r="S19" s="17" t="s">
        <v>8</v>
      </c>
    </row>
    <row r="20" spans="2:19" ht="12" customHeight="1">
      <c r="B20" s="14"/>
      <c r="C20" s="15" t="s">
        <v>20</v>
      </c>
      <c r="D20" s="16">
        <v>947</v>
      </c>
      <c r="E20" s="16">
        <v>756</v>
      </c>
      <c r="F20" s="16">
        <v>33</v>
      </c>
      <c r="G20" s="16">
        <v>78</v>
      </c>
      <c r="H20" s="16">
        <v>30</v>
      </c>
      <c r="I20" s="16">
        <v>23</v>
      </c>
      <c r="J20" s="16">
        <v>17</v>
      </c>
      <c r="K20" s="16">
        <v>2</v>
      </c>
      <c r="L20" s="16">
        <v>4</v>
      </c>
      <c r="M20" s="16">
        <v>2</v>
      </c>
      <c r="N20" s="17" t="s">
        <v>8</v>
      </c>
      <c r="O20" s="16">
        <v>1</v>
      </c>
      <c r="P20" s="16">
        <v>1</v>
      </c>
      <c r="Q20" s="17" t="s">
        <v>8</v>
      </c>
      <c r="R20" s="17" t="s">
        <v>8</v>
      </c>
      <c r="S20" s="17" t="s">
        <v>8</v>
      </c>
    </row>
    <row r="21" spans="2:19" ht="12" customHeight="1">
      <c r="B21" s="14" t="s">
        <v>116</v>
      </c>
      <c r="C21" s="15"/>
      <c r="D21" s="16">
        <v>2765</v>
      </c>
      <c r="E21" s="16">
        <v>2208</v>
      </c>
      <c r="F21" s="16">
        <v>114</v>
      </c>
      <c r="G21" s="16">
        <v>171</v>
      </c>
      <c r="H21" s="16">
        <v>65</v>
      </c>
      <c r="I21" s="16">
        <v>70</v>
      </c>
      <c r="J21" s="16">
        <v>47</v>
      </c>
      <c r="K21" s="16">
        <v>28</v>
      </c>
      <c r="L21" s="16">
        <v>25</v>
      </c>
      <c r="M21" s="16">
        <v>14</v>
      </c>
      <c r="N21" s="16">
        <v>9</v>
      </c>
      <c r="O21" s="16">
        <v>9</v>
      </c>
      <c r="P21" s="16">
        <v>1</v>
      </c>
      <c r="Q21" s="16">
        <v>1</v>
      </c>
      <c r="R21" s="16">
        <v>3</v>
      </c>
      <c r="S21" s="17" t="s">
        <v>8</v>
      </c>
    </row>
    <row r="22" spans="2:19" ht="12" customHeight="1">
      <c r="B22" s="14"/>
      <c r="C22" s="15" t="s">
        <v>22</v>
      </c>
      <c r="D22" s="16">
        <v>456</v>
      </c>
      <c r="E22" s="16">
        <v>379</v>
      </c>
      <c r="F22" s="16">
        <v>13</v>
      </c>
      <c r="G22" s="16">
        <v>31</v>
      </c>
      <c r="H22" s="16">
        <v>8</v>
      </c>
      <c r="I22" s="16">
        <v>5</v>
      </c>
      <c r="J22" s="16">
        <v>9</v>
      </c>
      <c r="K22" s="16">
        <v>4</v>
      </c>
      <c r="L22" s="16">
        <v>2</v>
      </c>
      <c r="M22" s="16">
        <v>1</v>
      </c>
      <c r="N22" s="16">
        <v>1</v>
      </c>
      <c r="O22" s="16">
        <v>3</v>
      </c>
      <c r="P22" s="17" t="s">
        <v>8</v>
      </c>
      <c r="Q22" s="17" t="s">
        <v>8</v>
      </c>
      <c r="R22" s="17" t="s">
        <v>8</v>
      </c>
      <c r="S22" s="17" t="s">
        <v>8</v>
      </c>
    </row>
    <row r="23" spans="2:19" ht="12" customHeight="1">
      <c r="B23" s="14"/>
      <c r="C23" s="15" t="s">
        <v>23</v>
      </c>
      <c r="D23" s="16">
        <v>551</v>
      </c>
      <c r="E23" s="16">
        <v>392</v>
      </c>
      <c r="F23" s="16">
        <v>22</v>
      </c>
      <c r="G23" s="16">
        <v>42</v>
      </c>
      <c r="H23" s="16">
        <v>26</v>
      </c>
      <c r="I23" s="16">
        <v>28</v>
      </c>
      <c r="J23" s="16">
        <v>20</v>
      </c>
      <c r="K23" s="16">
        <v>7</v>
      </c>
      <c r="L23" s="16">
        <v>6</v>
      </c>
      <c r="M23" s="16">
        <v>2</v>
      </c>
      <c r="N23" s="16">
        <v>2</v>
      </c>
      <c r="O23" s="16">
        <v>2</v>
      </c>
      <c r="P23" s="17" t="s">
        <v>8</v>
      </c>
      <c r="Q23" s="16">
        <v>1</v>
      </c>
      <c r="R23" s="16">
        <v>1</v>
      </c>
      <c r="S23" s="17" t="s">
        <v>8</v>
      </c>
    </row>
    <row r="24" spans="2:19" ht="12" customHeight="1">
      <c r="B24" s="14"/>
      <c r="C24" s="15" t="s">
        <v>24</v>
      </c>
      <c r="D24" s="16">
        <v>927</v>
      </c>
      <c r="E24" s="16">
        <v>799</v>
      </c>
      <c r="F24" s="16">
        <v>44</v>
      </c>
      <c r="G24" s="16">
        <v>38</v>
      </c>
      <c r="H24" s="16">
        <v>8</v>
      </c>
      <c r="I24" s="16">
        <v>7</v>
      </c>
      <c r="J24" s="16">
        <v>6</v>
      </c>
      <c r="K24" s="16">
        <v>6</v>
      </c>
      <c r="L24" s="16">
        <v>7</v>
      </c>
      <c r="M24" s="16">
        <v>7</v>
      </c>
      <c r="N24" s="16">
        <v>2</v>
      </c>
      <c r="O24" s="16">
        <v>3</v>
      </c>
      <c r="P24" s="17" t="s">
        <v>8</v>
      </c>
      <c r="Q24" s="17" t="s">
        <v>8</v>
      </c>
      <c r="R24" s="17" t="s">
        <v>8</v>
      </c>
      <c r="S24" s="17" t="s">
        <v>8</v>
      </c>
    </row>
    <row r="25" spans="2:19" ht="12" customHeight="1">
      <c r="B25" s="14"/>
      <c r="C25" s="15" t="s">
        <v>25</v>
      </c>
      <c r="D25" s="16">
        <v>520</v>
      </c>
      <c r="E25" s="16">
        <v>392</v>
      </c>
      <c r="F25" s="16">
        <v>20</v>
      </c>
      <c r="G25" s="16">
        <v>35</v>
      </c>
      <c r="H25" s="16">
        <v>18</v>
      </c>
      <c r="I25" s="16">
        <v>20</v>
      </c>
      <c r="J25" s="16">
        <v>11</v>
      </c>
      <c r="K25" s="16">
        <v>9</v>
      </c>
      <c r="L25" s="16">
        <v>8</v>
      </c>
      <c r="M25" s="16">
        <v>4</v>
      </c>
      <c r="N25" s="16">
        <v>2</v>
      </c>
      <c r="O25" s="17" t="s">
        <v>8</v>
      </c>
      <c r="P25" s="17" t="s">
        <v>8</v>
      </c>
      <c r="Q25" s="17" t="s">
        <v>8</v>
      </c>
      <c r="R25" s="16">
        <v>1</v>
      </c>
      <c r="S25" s="17" t="s">
        <v>8</v>
      </c>
    </row>
    <row r="26" spans="2:19" ht="12" customHeight="1">
      <c r="B26" s="14"/>
      <c r="C26" s="15" t="s">
        <v>26</v>
      </c>
      <c r="D26" s="16">
        <v>181</v>
      </c>
      <c r="E26" s="16">
        <v>149</v>
      </c>
      <c r="F26" s="16">
        <v>7</v>
      </c>
      <c r="G26" s="16">
        <v>11</v>
      </c>
      <c r="H26" s="16">
        <v>2</v>
      </c>
      <c r="I26" s="16">
        <v>3</v>
      </c>
      <c r="J26" s="17" t="s">
        <v>8</v>
      </c>
      <c r="K26" s="16">
        <v>2</v>
      </c>
      <c r="L26" s="16">
        <v>2</v>
      </c>
      <c r="M26" s="17" t="s">
        <v>8</v>
      </c>
      <c r="N26" s="16">
        <v>2</v>
      </c>
      <c r="O26" s="16">
        <v>1</v>
      </c>
      <c r="P26" s="16">
        <v>1</v>
      </c>
      <c r="Q26" s="17" t="s">
        <v>8</v>
      </c>
      <c r="R26" s="16">
        <v>1</v>
      </c>
      <c r="S26" s="17" t="s">
        <v>8</v>
      </c>
    </row>
    <row r="27" spans="2:19" ht="12" customHeight="1">
      <c r="B27" s="14"/>
      <c r="C27" s="15" t="s">
        <v>27</v>
      </c>
      <c r="D27" s="16">
        <v>130</v>
      </c>
      <c r="E27" s="16">
        <v>97</v>
      </c>
      <c r="F27" s="16">
        <v>8</v>
      </c>
      <c r="G27" s="16">
        <v>14</v>
      </c>
      <c r="H27" s="16">
        <v>3</v>
      </c>
      <c r="I27" s="16">
        <v>7</v>
      </c>
      <c r="J27" s="16">
        <v>1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</row>
    <row r="28" spans="2:19" ht="12" customHeight="1">
      <c r="B28" s="14" t="s">
        <v>117</v>
      </c>
      <c r="C28" s="15"/>
      <c r="D28" s="16">
        <v>2440</v>
      </c>
      <c r="E28" s="16">
        <v>1694</v>
      </c>
      <c r="F28" s="16">
        <v>105</v>
      </c>
      <c r="G28" s="16">
        <v>269</v>
      </c>
      <c r="H28" s="16">
        <v>130</v>
      </c>
      <c r="I28" s="16">
        <v>112</v>
      </c>
      <c r="J28" s="16">
        <v>56</v>
      </c>
      <c r="K28" s="16">
        <v>25</v>
      </c>
      <c r="L28" s="16">
        <v>22</v>
      </c>
      <c r="M28" s="16">
        <v>13</v>
      </c>
      <c r="N28" s="16">
        <v>8</v>
      </c>
      <c r="O28" s="16">
        <v>2</v>
      </c>
      <c r="P28" s="16">
        <v>3</v>
      </c>
      <c r="Q28" s="17" t="s">
        <v>8</v>
      </c>
      <c r="R28" s="16">
        <v>1</v>
      </c>
      <c r="S28" s="17" t="s">
        <v>8</v>
      </c>
    </row>
    <row r="29" spans="2:19" ht="12" customHeight="1">
      <c r="B29" s="14"/>
      <c r="C29" s="15" t="s">
        <v>29</v>
      </c>
      <c r="D29" s="16">
        <v>923</v>
      </c>
      <c r="E29" s="16">
        <v>580</v>
      </c>
      <c r="F29" s="16">
        <v>43</v>
      </c>
      <c r="G29" s="16">
        <v>124</v>
      </c>
      <c r="H29" s="16">
        <v>63</v>
      </c>
      <c r="I29" s="16">
        <v>56</v>
      </c>
      <c r="J29" s="16">
        <v>25</v>
      </c>
      <c r="K29" s="16">
        <v>12</v>
      </c>
      <c r="L29" s="16">
        <v>13</v>
      </c>
      <c r="M29" s="16">
        <v>4</v>
      </c>
      <c r="N29" s="16">
        <v>2</v>
      </c>
      <c r="O29" s="17" t="s">
        <v>8</v>
      </c>
      <c r="P29" s="17" t="s">
        <v>8</v>
      </c>
      <c r="Q29" s="17" t="s">
        <v>8</v>
      </c>
      <c r="R29" s="16">
        <v>1</v>
      </c>
      <c r="S29" s="17" t="s">
        <v>8</v>
      </c>
    </row>
    <row r="30" spans="2:19" ht="12" customHeight="1">
      <c r="B30" s="14"/>
      <c r="C30" s="15" t="s">
        <v>30</v>
      </c>
      <c r="D30" s="16">
        <v>349</v>
      </c>
      <c r="E30" s="16">
        <v>260</v>
      </c>
      <c r="F30" s="16">
        <v>18</v>
      </c>
      <c r="G30" s="16">
        <v>31</v>
      </c>
      <c r="H30" s="16">
        <v>12</v>
      </c>
      <c r="I30" s="16">
        <v>9</v>
      </c>
      <c r="J30" s="16">
        <v>5</v>
      </c>
      <c r="K30" s="16">
        <v>3</v>
      </c>
      <c r="L30" s="16">
        <v>3</v>
      </c>
      <c r="M30" s="16">
        <v>3</v>
      </c>
      <c r="N30" s="16">
        <v>3</v>
      </c>
      <c r="O30" s="16">
        <v>1</v>
      </c>
      <c r="P30" s="16">
        <v>1</v>
      </c>
      <c r="Q30" s="17" t="s">
        <v>8</v>
      </c>
      <c r="R30" s="17" t="s">
        <v>8</v>
      </c>
      <c r="S30" s="17" t="s">
        <v>8</v>
      </c>
    </row>
    <row r="31" spans="2:19" ht="12" customHeight="1">
      <c r="B31" s="14"/>
      <c r="C31" s="15" t="s">
        <v>31</v>
      </c>
      <c r="D31" s="16">
        <v>641</v>
      </c>
      <c r="E31" s="16">
        <v>427</v>
      </c>
      <c r="F31" s="16">
        <v>29</v>
      </c>
      <c r="G31" s="16">
        <v>80</v>
      </c>
      <c r="H31" s="16">
        <v>41</v>
      </c>
      <c r="I31" s="16">
        <v>30</v>
      </c>
      <c r="J31" s="16">
        <v>21</v>
      </c>
      <c r="K31" s="16">
        <v>5</v>
      </c>
      <c r="L31" s="16">
        <v>3</v>
      </c>
      <c r="M31" s="16">
        <v>4</v>
      </c>
      <c r="N31" s="17" t="s">
        <v>8</v>
      </c>
      <c r="O31" s="16">
        <v>1</v>
      </c>
      <c r="P31" s="17" t="s">
        <v>8</v>
      </c>
      <c r="Q31" s="17" t="s">
        <v>8</v>
      </c>
      <c r="R31" s="17" t="s">
        <v>8</v>
      </c>
      <c r="S31" s="17" t="s">
        <v>8</v>
      </c>
    </row>
    <row r="32" spans="2:19" ht="12" customHeight="1">
      <c r="B32" s="14"/>
      <c r="C32" s="15" t="s">
        <v>32</v>
      </c>
      <c r="D32" s="16">
        <v>527</v>
      </c>
      <c r="E32" s="16">
        <v>427</v>
      </c>
      <c r="F32" s="16">
        <v>15</v>
      </c>
      <c r="G32" s="16">
        <v>34</v>
      </c>
      <c r="H32" s="16">
        <v>14</v>
      </c>
      <c r="I32" s="16">
        <v>17</v>
      </c>
      <c r="J32" s="16">
        <v>5</v>
      </c>
      <c r="K32" s="16">
        <v>5</v>
      </c>
      <c r="L32" s="16">
        <v>3</v>
      </c>
      <c r="M32" s="16">
        <v>2</v>
      </c>
      <c r="N32" s="16">
        <v>3</v>
      </c>
      <c r="O32" s="17" t="s">
        <v>8</v>
      </c>
      <c r="P32" s="16">
        <v>2</v>
      </c>
      <c r="Q32" s="17" t="s">
        <v>8</v>
      </c>
      <c r="R32" s="17" t="s">
        <v>8</v>
      </c>
      <c r="S32" s="17" t="s">
        <v>8</v>
      </c>
    </row>
    <row r="33" spans="2:19" ht="12" customHeight="1">
      <c r="B33" s="14" t="s">
        <v>118</v>
      </c>
      <c r="C33" s="15"/>
      <c r="D33" s="16">
        <v>1370</v>
      </c>
      <c r="E33" s="16">
        <v>1026</v>
      </c>
      <c r="F33" s="16">
        <v>50</v>
      </c>
      <c r="G33" s="16">
        <v>122</v>
      </c>
      <c r="H33" s="16">
        <v>52</v>
      </c>
      <c r="I33" s="16">
        <v>49</v>
      </c>
      <c r="J33" s="16">
        <v>37</v>
      </c>
      <c r="K33" s="16">
        <v>8</v>
      </c>
      <c r="L33" s="16">
        <v>15</v>
      </c>
      <c r="M33" s="16">
        <v>10</v>
      </c>
      <c r="N33" s="16">
        <v>1</v>
      </c>
      <c r="O33" s="17" t="s">
        <v>8</v>
      </c>
      <c r="P33" s="17" t="s">
        <v>8</v>
      </c>
      <c r="Q33" s="17" t="s">
        <v>8</v>
      </c>
      <c r="R33" s="17" t="s">
        <v>8</v>
      </c>
      <c r="S33" s="17" t="s">
        <v>8</v>
      </c>
    </row>
    <row r="34" spans="2:19" ht="12" customHeight="1">
      <c r="B34" s="14"/>
      <c r="C34" s="15" t="s">
        <v>34</v>
      </c>
      <c r="D34" s="16">
        <v>408</v>
      </c>
      <c r="E34" s="16">
        <v>256</v>
      </c>
      <c r="F34" s="16">
        <v>18</v>
      </c>
      <c r="G34" s="16">
        <v>44</v>
      </c>
      <c r="H34" s="16">
        <v>21</v>
      </c>
      <c r="I34" s="16">
        <v>34</v>
      </c>
      <c r="J34" s="16">
        <v>19</v>
      </c>
      <c r="K34" s="16">
        <v>5</v>
      </c>
      <c r="L34" s="16">
        <v>5</v>
      </c>
      <c r="M34" s="16">
        <v>6</v>
      </c>
      <c r="N34" s="17" t="s">
        <v>8</v>
      </c>
      <c r="O34" s="17" t="s">
        <v>8</v>
      </c>
      <c r="P34" s="17" t="s">
        <v>8</v>
      </c>
      <c r="Q34" s="17" t="s">
        <v>8</v>
      </c>
      <c r="R34" s="17" t="s">
        <v>8</v>
      </c>
      <c r="S34" s="17" t="s">
        <v>8</v>
      </c>
    </row>
    <row r="35" spans="2:19" ht="12" customHeight="1">
      <c r="B35" s="14"/>
      <c r="C35" s="15" t="s">
        <v>35</v>
      </c>
      <c r="D35" s="16">
        <v>119</v>
      </c>
      <c r="E35" s="16">
        <v>103</v>
      </c>
      <c r="F35" s="17" t="s">
        <v>8</v>
      </c>
      <c r="G35" s="16">
        <v>12</v>
      </c>
      <c r="H35" s="16">
        <v>2</v>
      </c>
      <c r="I35" s="16">
        <v>2</v>
      </c>
      <c r="J35" s="17" t="s">
        <v>8</v>
      </c>
      <c r="K35" s="17" t="s">
        <v>8</v>
      </c>
      <c r="L35" s="17" t="s">
        <v>8</v>
      </c>
      <c r="M35" s="17" t="s">
        <v>8</v>
      </c>
      <c r="N35" s="17" t="s">
        <v>8</v>
      </c>
      <c r="O35" s="17" t="s">
        <v>8</v>
      </c>
      <c r="P35" s="17" t="s">
        <v>8</v>
      </c>
      <c r="Q35" s="17" t="s">
        <v>8</v>
      </c>
      <c r="R35" s="17" t="s">
        <v>8</v>
      </c>
      <c r="S35" s="17" t="s">
        <v>8</v>
      </c>
    </row>
    <row r="36" spans="2:19" ht="12" customHeight="1">
      <c r="B36" s="14"/>
      <c r="C36" s="15" t="s">
        <v>36</v>
      </c>
      <c r="D36" s="16">
        <v>18</v>
      </c>
      <c r="E36" s="16">
        <v>14</v>
      </c>
      <c r="F36" s="16">
        <v>2</v>
      </c>
      <c r="G36" s="16">
        <v>1</v>
      </c>
      <c r="H36" s="16">
        <v>1</v>
      </c>
      <c r="I36" s="17" t="s">
        <v>8</v>
      </c>
      <c r="J36" s="17" t="s">
        <v>8</v>
      </c>
      <c r="K36" s="17" t="s">
        <v>8</v>
      </c>
      <c r="L36" s="17" t="s">
        <v>8</v>
      </c>
      <c r="M36" s="17" t="s">
        <v>8</v>
      </c>
      <c r="N36" s="17" t="s">
        <v>8</v>
      </c>
      <c r="O36" s="17" t="s">
        <v>8</v>
      </c>
      <c r="P36" s="17" t="s">
        <v>8</v>
      </c>
      <c r="Q36" s="17" t="s">
        <v>8</v>
      </c>
      <c r="R36" s="17" t="s">
        <v>8</v>
      </c>
      <c r="S36" s="17" t="s">
        <v>8</v>
      </c>
    </row>
    <row r="37" spans="2:19" ht="12" customHeight="1">
      <c r="B37" s="14"/>
      <c r="C37" s="15" t="s">
        <v>37</v>
      </c>
      <c r="D37" s="16">
        <v>403</v>
      </c>
      <c r="E37" s="16">
        <v>305</v>
      </c>
      <c r="F37" s="16">
        <v>15</v>
      </c>
      <c r="G37" s="16">
        <v>36</v>
      </c>
      <c r="H37" s="16">
        <v>19</v>
      </c>
      <c r="I37" s="16">
        <v>7</v>
      </c>
      <c r="J37" s="16">
        <v>13</v>
      </c>
      <c r="K37" s="17" t="s">
        <v>8</v>
      </c>
      <c r="L37" s="16">
        <v>6</v>
      </c>
      <c r="M37" s="16">
        <v>1</v>
      </c>
      <c r="N37" s="16">
        <v>1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</row>
    <row r="38" spans="2:19" ht="12" customHeight="1">
      <c r="B38" s="14"/>
      <c r="C38" s="15" t="s">
        <v>38</v>
      </c>
      <c r="D38" s="16">
        <v>422</v>
      </c>
      <c r="E38" s="16">
        <v>348</v>
      </c>
      <c r="F38" s="16">
        <v>15</v>
      </c>
      <c r="G38" s="16">
        <v>29</v>
      </c>
      <c r="H38" s="16">
        <v>9</v>
      </c>
      <c r="I38" s="16">
        <v>6</v>
      </c>
      <c r="J38" s="16">
        <v>5</v>
      </c>
      <c r="K38" s="16">
        <v>3</v>
      </c>
      <c r="L38" s="16">
        <v>4</v>
      </c>
      <c r="M38" s="16">
        <v>3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</row>
    <row r="39" spans="2:19" ht="12" customHeight="1">
      <c r="B39" s="14" t="s">
        <v>119</v>
      </c>
      <c r="C39" s="15"/>
      <c r="D39" s="16">
        <v>948</v>
      </c>
      <c r="E39" s="16">
        <v>787</v>
      </c>
      <c r="F39" s="16">
        <v>32</v>
      </c>
      <c r="G39" s="16">
        <v>63</v>
      </c>
      <c r="H39" s="16">
        <v>17</v>
      </c>
      <c r="I39" s="16">
        <v>21</v>
      </c>
      <c r="J39" s="16">
        <v>15</v>
      </c>
      <c r="K39" s="16">
        <v>5</v>
      </c>
      <c r="L39" s="16">
        <v>3</v>
      </c>
      <c r="M39" s="16">
        <v>3</v>
      </c>
      <c r="N39" s="17" t="s">
        <v>8</v>
      </c>
      <c r="O39" s="16">
        <v>2</v>
      </c>
      <c r="P39" s="17" t="s">
        <v>8</v>
      </c>
      <c r="Q39" s="17" t="s">
        <v>8</v>
      </c>
      <c r="R39" s="17" t="s">
        <v>8</v>
      </c>
      <c r="S39" s="17" t="s">
        <v>8</v>
      </c>
    </row>
    <row r="40" spans="2:19" ht="12" customHeight="1">
      <c r="B40" s="14"/>
      <c r="C40" s="15" t="s">
        <v>40</v>
      </c>
      <c r="D40" s="16">
        <v>36</v>
      </c>
      <c r="E40" s="16">
        <v>31</v>
      </c>
      <c r="F40" s="16">
        <v>1</v>
      </c>
      <c r="G40" s="16">
        <v>2</v>
      </c>
      <c r="H40" s="17" t="s">
        <v>8</v>
      </c>
      <c r="I40" s="16">
        <v>2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</row>
    <row r="41" spans="2:19" ht="12" customHeight="1">
      <c r="B41" s="14"/>
      <c r="C41" s="15" t="s">
        <v>41</v>
      </c>
      <c r="D41" s="16">
        <v>54</v>
      </c>
      <c r="E41" s="16">
        <v>43</v>
      </c>
      <c r="F41" s="17" t="s">
        <v>8</v>
      </c>
      <c r="G41" s="16">
        <v>6</v>
      </c>
      <c r="H41" s="16">
        <v>1</v>
      </c>
      <c r="I41" s="16">
        <v>2</v>
      </c>
      <c r="J41" s="17" t="s">
        <v>8</v>
      </c>
      <c r="K41" s="16">
        <v>2</v>
      </c>
      <c r="L41" s="17" t="s">
        <v>8</v>
      </c>
      <c r="M41" s="17" t="s">
        <v>8</v>
      </c>
      <c r="N41" s="17" t="s">
        <v>8</v>
      </c>
      <c r="O41" s="17" t="s">
        <v>8</v>
      </c>
      <c r="P41" s="17" t="s">
        <v>8</v>
      </c>
      <c r="Q41" s="17" t="s">
        <v>8</v>
      </c>
      <c r="R41" s="17" t="s">
        <v>8</v>
      </c>
      <c r="S41" s="17" t="s">
        <v>8</v>
      </c>
    </row>
    <row r="42" spans="2:19" ht="12" customHeight="1">
      <c r="B42" s="14"/>
      <c r="C42" s="15" t="s">
        <v>42</v>
      </c>
      <c r="D42" s="16">
        <v>777</v>
      </c>
      <c r="E42" s="16">
        <v>645</v>
      </c>
      <c r="F42" s="16">
        <v>29</v>
      </c>
      <c r="G42" s="16">
        <v>49</v>
      </c>
      <c r="H42" s="16">
        <v>14</v>
      </c>
      <c r="I42" s="16">
        <v>15</v>
      </c>
      <c r="J42" s="16">
        <v>14</v>
      </c>
      <c r="K42" s="16">
        <v>3</v>
      </c>
      <c r="L42" s="16">
        <v>3</v>
      </c>
      <c r="M42" s="16">
        <v>3</v>
      </c>
      <c r="N42" s="17" t="s">
        <v>8</v>
      </c>
      <c r="O42" s="16">
        <v>2</v>
      </c>
      <c r="P42" s="17" t="s">
        <v>8</v>
      </c>
      <c r="Q42" s="17" t="s">
        <v>8</v>
      </c>
      <c r="R42" s="17" t="s">
        <v>8</v>
      </c>
      <c r="S42" s="17" t="s">
        <v>8</v>
      </c>
    </row>
    <row r="43" spans="2:19" ht="12" customHeight="1">
      <c r="B43" s="14"/>
      <c r="C43" s="15" t="s">
        <v>43</v>
      </c>
      <c r="D43" s="16">
        <v>31</v>
      </c>
      <c r="E43" s="16">
        <v>25</v>
      </c>
      <c r="F43" s="16">
        <v>1</v>
      </c>
      <c r="G43" s="16">
        <v>2</v>
      </c>
      <c r="H43" s="17" t="s">
        <v>8</v>
      </c>
      <c r="I43" s="16">
        <v>2</v>
      </c>
      <c r="J43" s="16">
        <v>1</v>
      </c>
      <c r="K43" s="17" t="s">
        <v>8</v>
      </c>
      <c r="L43" s="17" t="s">
        <v>8</v>
      </c>
      <c r="M43" s="17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17" t="s">
        <v>8</v>
      </c>
      <c r="S43" s="17" t="s">
        <v>8</v>
      </c>
    </row>
    <row r="44" spans="2:19" ht="12" customHeight="1">
      <c r="B44" s="14"/>
      <c r="C44" s="15" t="s">
        <v>44</v>
      </c>
      <c r="D44" s="16">
        <v>50</v>
      </c>
      <c r="E44" s="16">
        <v>43</v>
      </c>
      <c r="F44" s="16">
        <v>1</v>
      </c>
      <c r="G44" s="16">
        <v>4</v>
      </c>
      <c r="H44" s="16">
        <v>2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 t="s">
        <v>8</v>
      </c>
      <c r="P44" s="17" t="s">
        <v>8</v>
      </c>
      <c r="Q44" s="17" t="s">
        <v>8</v>
      </c>
      <c r="R44" s="17" t="s">
        <v>8</v>
      </c>
      <c r="S44" s="17" t="s">
        <v>8</v>
      </c>
    </row>
    <row r="45" spans="2:19" ht="12" customHeight="1">
      <c r="B45" s="14" t="s">
        <v>120</v>
      </c>
      <c r="C45" s="15"/>
      <c r="D45" s="16">
        <v>1114</v>
      </c>
      <c r="E45" s="16">
        <v>884</v>
      </c>
      <c r="F45" s="16">
        <v>30</v>
      </c>
      <c r="G45" s="16">
        <v>68</v>
      </c>
      <c r="H45" s="16">
        <v>41</v>
      </c>
      <c r="I45" s="16">
        <v>40</v>
      </c>
      <c r="J45" s="16">
        <v>29</v>
      </c>
      <c r="K45" s="16">
        <v>9</v>
      </c>
      <c r="L45" s="16">
        <v>6</v>
      </c>
      <c r="M45" s="16">
        <v>4</v>
      </c>
      <c r="N45" s="16">
        <v>1</v>
      </c>
      <c r="O45" s="16">
        <v>1</v>
      </c>
      <c r="P45" s="16">
        <v>1</v>
      </c>
      <c r="Q45" s="17" t="s">
        <v>8</v>
      </c>
      <c r="R45" s="17" t="s">
        <v>8</v>
      </c>
      <c r="S45" s="17" t="s">
        <v>8</v>
      </c>
    </row>
    <row r="46" spans="2:19" ht="12" customHeight="1">
      <c r="B46" s="14"/>
      <c r="C46" s="15" t="s">
        <v>46</v>
      </c>
      <c r="D46" s="16">
        <v>302</v>
      </c>
      <c r="E46" s="16">
        <v>239</v>
      </c>
      <c r="F46" s="16">
        <v>13</v>
      </c>
      <c r="G46" s="16">
        <v>22</v>
      </c>
      <c r="H46" s="16">
        <v>8</v>
      </c>
      <c r="I46" s="16">
        <v>12</v>
      </c>
      <c r="J46" s="16">
        <v>4</v>
      </c>
      <c r="K46" s="16">
        <v>2</v>
      </c>
      <c r="L46" s="16">
        <v>1</v>
      </c>
      <c r="M46" s="17" t="s">
        <v>8</v>
      </c>
      <c r="N46" s="16">
        <v>1</v>
      </c>
      <c r="O46" s="17" t="s">
        <v>8</v>
      </c>
      <c r="P46" s="17" t="s">
        <v>8</v>
      </c>
      <c r="Q46" s="17" t="s">
        <v>8</v>
      </c>
      <c r="R46" s="17" t="s">
        <v>8</v>
      </c>
      <c r="S46" s="17" t="s">
        <v>8</v>
      </c>
    </row>
    <row r="47" spans="2:19" ht="12" customHeight="1">
      <c r="B47" s="14"/>
      <c r="C47" s="15" t="s">
        <v>47</v>
      </c>
      <c r="D47" s="16">
        <v>260</v>
      </c>
      <c r="E47" s="16">
        <v>189</v>
      </c>
      <c r="F47" s="16">
        <v>6</v>
      </c>
      <c r="G47" s="16">
        <v>19</v>
      </c>
      <c r="H47" s="16">
        <v>13</v>
      </c>
      <c r="I47" s="16">
        <v>13</v>
      </c>
      <c r="J47" s="16">
        <v>13</v>
      </c>
      <c r="K47" s="16">
        <v>2</v>
      </c>
      <c r="L47" s="16">
        <v>3</v>
      </c>
      <c r="M47" s="16">
        <v>1</v>
      </c>
      <c r="N47" s="17" t="s">
        <v>8</v>
      </c>
      <c r="O47" s="17" t="s">
        <v>8</v>
      </c>
      <c r="P47" s="16">
        <v>1</v>
      </c>
      <c r="Q47" s="17" t="s">
        <v>8</v>
      </c>
      <c r="R47" s="17" t="s">
        <v>8</v>
      </c>
      <c r="S47" s="17" t="s">
        <v>8</v>
      </c>
    </row>
    <row r="48" spans="2:19" ht="12" customHeight="1">
      <c r="B48" s="14"/>
      <c r="C48" s="15" t="s">
        <v>48</v>
      </c>
      <c r="D48" s="16">
        <v>54</v>
      </c>
      <c r="E48" s="16">
        <v>41</v>
      </c>
      <c r="F48" s="16">
        <v>2</v>
      </c>
      <c r="G48" s="16">
        <v>3</v>
      </c>
      <c r="H48" s="16">
        <v>5</v>
      </c>
      <c r="I48" s="16">
        <v>2</v>
      </c>
      <c r="J48" s="16">
        <v>1</v>
      </c>
      <c r="K48" s="17" t="s">
        <v>8</v>
      </c>
      <c r="L48" s="17" t="s">
        <v>8</v>
      </c>
      <c r="M48" s="17" t="s">
        <v>8</v>
      </c>
      <c r="N48" s="17" t="s">
        <v>8</v>
      </c>
      <c r="O48" s="17" t="s">
        <v>8</v>
      </c>
      <c r="P48" s="17" t="s">
        <v>8</v>
      </c>
      <c r="Q48" s="17" t="s">
        <v>8</v>
      </c>
      <c r="R48" s="17" t="s">
        <v>8</v>
      </c>
      <c r="S48" s="17" t="s">
        <v>8</v>
      </c>
    </row>
    <row r="49" spans="2:19" ht="12" customHeight="1">
      <c r="B49" s="14"/>
      <c r="C49" s="15" t="s">
        <v>49</v>
      </c>
      <c r="D49" s="16">
        <v>498</v>
      </c>
      <c r="E49" s="16">
        <v>415</v>
      </c>
      <c r="F49" s="16">
        <v>9</v>
      </c>
      <c r="G49" s="16">
        <v>24</v>
      </c>
      <c r="H49" s="16">
        <v>15</v>
      </c>
      <c r="I49" s="16">
        <v>13</v>
      </c>
      <c r="J49" s="16">
        <v>11</v>
      </c>
      <c r="K49" s="16">
        <v>5</v>
      </c>
      <c r="L49" s="16">
        <v>2</v>
      </c>
      <c r="M49" s="16">
        <v>3</v>
      </c>
      <c r="N49" s="17" t="s">
        <v>8</v>
      </c>
      <c r="O49" s="16">
        <v>1</v>
      </c>
      <c r="P49" s="17" t="s">
        <v>8</v>
      </c>
      <c r="Q49" s="17" t="s">
        <v>8</v>
      </c>
      <c r="R49" s="17" t="s">
        <v>8</v>
      </c>
      <c r="S49" s="17" t="s">
        <v>8</v>
      </c>
    </row>
    <row r="50" spans="2:19" ht="12" customHeight="1">
      <c r="B50" s="14" t="s">
        <v>121</v>
      </c>
      <c r="C50" s="15"/>
      <c r="D50" s="16">
        <v>533</v>
      </c>
      <c r="E50" s="16">
        <v>398</v>
      </c>
      <c r="F50" s="16">
        <v>26</v>
      </c>
      <c r="G50" s="16">
        <v>47</v>
      </c>
      <c r="H50" s="16">
        <v>23</v>
      </c>
      <c r="I50" s="16">
        <v>16</v>
      </c>
      <c r="J50" s="16">
        <v>11</v>
      </c>
      <c r="K50" s="16">
        <v>2</v>
      </c>
      <c r="L50" s="16">
        <v>5</v>
      </c>
      <c r="M50" s="16">
        <v>1</v>
      </c>
      <c r="N50" s="16">
        <v>3</v>
      </c>
      <c r="O50" s="16">
        <v>1</v>
      </c>
      <c r="P50" s="17" t="s">
        <v>8</v>
      </c>
      <c r="Q50" s="17" t="s">
        <v>8</v>
      </c>
      <c r="R50" s="17" t="s">
        <v>8</v>
      </c>
      <c r="S50" s="17" t="s">
        <v>8</v>
      </c>
    </row>
    <row r="51" spans="2:19" ht="12" customHeight="1">
      <c r="B51" s="14"/>
      <c r="C51" s="15" t="s">
        <v>51</v>
      </c>
      <c r="D51" s="16">
        <v>533</v>
      </c>
      <c r="E51" s="16">
        <v>398</v>
      </c>
      <c r="F51" s="16">
        <v>26</v>
      </c>
      <c r="G51" s="16">
        <v>47</v>
      </c>
      <c r="H51" s="16">
        <v>23</v>
      </c>
      <c r="I51" s="16">
        <v>16</v>
      </c>
      <c r="J51" s="16">
        <v>11</v>
      </c>
      <c r="K51" s="16">
        <v>2</v>
      </c>
      <c r="L51" s="16">
        <v>5</v>
      </c>
      <c r="M51" s="16">
        <v>1</v>
      </c>
      <c r="N51" s="16">
        <v>3</v>
      </c>
      <c r="O51" s="16">
        <v>1</v>
      </c>
      <c r="P51" s="17" t="s">
        <v>8</v>
      </c>
      <c r="Q51" s="17" t="s">
        <v>8</v>
      </c>
      <c r="R51" s="17" t="s">
        <v>8</v>
      </c>
      <c r="S51" s="17" t="s">
        <v>8</v>
      </c>
    </row>
    <row r="52" spans="2:19" ht="12" customHeight="1">
      <c r="B52" s="14" t="s">
        <v>122</v>
      </c>
      <c r="C52" s="15"/>
      <c r="D52" s="16">
        <v>2846</v>
      </c>
      <c r="E52" s="16">
        <v>1954</v>
      </c>
      <c r="F52" s="16">
        <v>105</v>
      </c>
      <c r="G52" s="16">
        <v>215</v>
      </c>
      <c r="H52" s="16">
        <v>94</v>
      </c>
      <c r="I52" s="16">
        <v>140</v>
      </c>
      <c r="J52" s="16">
        <v>160</v>
      </c>
      <c r="K52" s="16">
        <v>72</v>
      </c>
      <c r="L52" s="16">
        <v>62</v>
      </c>
      <c r="M52" s="16">
        <v>29</v>
      </c>
      <c r="N52" s="16">
        <v>11</v>
      </c>
      <c r="O52" s="16">
        <v>2</v>
      </c>
      <c r="P52" s="16">
        <v>1</v>
      </c>
      <c r="Q52" s="16">
        <v>1</v>
      </c>
      <c r="R52" s="17" t="s">
        <v>8</v>
      </c>
      <c r="S52" s="17" t="s">
        <v>8</v>
      </c>
    </row>
    <row r="53" spans="2:19" ht="12" customHeight="1">
      <c r="B53" s="14"/>
      <c r="C53" s="15" t="s">
        <v>53</v>
      </c>
      <c r="D53" s="16">
        <v>637</v>
      </c>
      <c r="E53" s="16">
        <v>480</v>
      </c>
      <c r="F53" s="16">
        <v>38</v>
      </c>
      <c r="G53" s="16">
        <v>55</v>
      </c>
      <c r="H53" s="16">
        <v>20</v>
      </c>
      <c r="I53" s="16">
        <v>14</v>
      </c>
      <c r="J53" s="16">
        <v>15</v>
      </c>
      <c r="K53" s="16">
        <v>7</v>
      </c>
      <c r="L53" s="16">
        <v>4</v>
      </c>
      <c r="M53" s="16">
        <v>2</v>
      </c>
      <c r="N53" s="16">
        <v>2</v>
      </c>
      <c r="O53" s="17" t="s">
        <v>8</v>
      </c>
      <c r="P53" s="17" t="s">
        <v>8</v>
      </c>
      <c r="Q53" s="17" t="s">
        <v>8</v>
      </c>
      <c r="R53" s="17" t="s">
        <v>8</v>
      </c>
      <c r="S53" s="17" t="s">
        <v>8</v>
      </c>
    </row>
    <row r="54" spans="2:19" ht="12" customHeight="1">
      <c r="B54" s="14"/>
      <c r="C54" s="15" t="s">
        <v>27</v>
      </c>
      <c r="D54" s="16">
        <v>178</v>
      </c>
      <c r="E54" s="16">
        <v>149</v>
      </c>
      <c r="F54" s="16">
        <v>6</v>
      </c>
      <c r="G54" s="16">
        <v>13</v>
      </c>
      <c r="H54" s="16">
        <v>5</v>
      </c>
      <c r="I54" s="16">
        <v>2</v>
      </c>
      <c r="J54" s="16">
        <v>2</v>
      </c>
      <c r="K54" s="16">
        <v>1</v>
      </c>
      <c r="L54" s="17" t="s">
        <v>8</v>
      </c>
      <c r="M54" s="17" t="s">
        <v>8</v>
      </c>
      <c r="N54" s="17" t="s">
        <v>8</v>
      </c>
      <c r="O54" s="17" t="s">
        <v>8</v>
      </c>
      <c r="P54" s="17" t="s">
        <v>8</v>
      </c>
      <c r="Q54" s="17" t="s">
        <v>8</v>
      </c>
      <c r="R54" s="17" t="s">
        <v>8</v>
      </c>
      <c r="S54" s="17" t="s">
        <v>8</v>
      </c>
    </row>
    <row r="55" spans="2:19" ht="12" customHeight="1">
      <c r="B55" s="14"/>
      <c r="C55" s="15" t="s">
        <v>54</v>
      </c>
      <c r="D55" s="16">
        <v>733</v>
      </c>
      <c r="E55" s="16">
        <v>532</v>
      </c>
      <c r="F55" s="16">
        <v>29</v>
      </c>
      <c r="G55" s="16">
        <v>69</v>
      </c>
      <c r="H55" s="16">
        <v>22</v>
      </c>
      <c r="I55" s="16">
        <v>32</v>
      </c>
      <c r="J55" s="16">
        <v>21</v>
      </c>
      <c r="K55" s="16">
        <v>13</v>
      </c>
      <c r="L55" s="16">
        <v>7</v>
      </c>
      <c r="M55" s="16">
        <v>3</v>
      </c>
      <c r="N55" s="16">
        <v>2</v>
      </c>
      <c r="O55" s="16">
        <v>1</v>
      </c>
      <c r="P55" s="16">
        <v>1</v>
      </c>
      <c r="Q55" s="16">
        <v>1</v>
      </c>
      <c r="R55" s="17" t="s">
        <v>8</v>
      </c>
      <c r="S55" s="17" t="s">
        <v>8</v>
      </c>
    </row>
    <row r="56" spans="2:19" ht="12" customHeight="1">
      <c r="B56" s="14"/>
      <c r="C56" s="15" t="s">
        <v>55</v>
      </c>
      <c r="D56" s="16">
        <v>221</v>
      </c>
      <c r="E56" s="16">
        <v>138</v>
      </c>
      <c r="F56" s="16">
        <v>7</v>
      </c>
      <c r="G56" s="16">
        <v>21</v>
      </c>
      <c r="H56" s="16">
        <v>10</v>
      </c>
      <c r="I56" s="16">
        <v>8</v>
      </c>
      <c r="J56" s="16">
        <v>9</v>
      </c>
      <c r="K56" s="16">
        <v>7</v>
      </c>
      <c r="L56" s="16">
        <v>10</v>
      </c>
      <c r="M56" s="16">
        <v>6</v>
      </c>
      <c r="N56" s="16">
        <v>5</v>
      </c>
      <c r="O56" s="17" t="s">
        <v>8</v>
      </c>
      <c r="P56" s="17" t="s">
        <v>8</v>
      </c>
      <c r="Q56" s="17" t="s">
        <v>8</v>
      </c>
      <c r="R56" s="17" t="s">
        <v>8</v>
      </c>
      <c r="S56" s="17" t="s">
        <v>8</v>
      </c>
    </row>
    <row r="57" spans="2:19" ht="12" customHeight="1">
      <c r="B57" s="14"/>
      <c r="C57" s="15" t="s">
        <v>56</v>
      </c>
      <c r="D57" s="16">
        <v>693</v>
      </c>
      <c r="E57" s="16">
        <v>373</v>
      </c>
      <c r="F57" s="16">
        <v>12</v>
      </c>
      <c r="G57" s="16">
        <v>23</v>
      </c>
      <c r="H57" s="16">
        <v>22</v>
      </c>
      <c r="I57" s="16">
        <v>72</v>
      </c>
      <c r="J57" s="16">
        <v>103</v>
      </c>
      <c r="K57" s="16">
        <v>36</v>
      </c>
      <c r="L57" s="16">
        <v>36</v>
      </c>
      <c r="M57" s="16">
        <v>13</v>
      </c>
      <c r="N57" s="16">
        <v>2</v>
      </c>
      <c r="O57" s="16">
        <v>1</v>
      </c>
      <c r="P57" s="17" t="s">
        <v>8</v>
      </c>
      <c r="Q57" s="17" t="s">
        <v>8</v>
      </c>
      <c r="R57" s="17" t="s">
        <v>8</v>
      </c>
      <c r="S57" s="17" t="s">
        <v>8</v>
      </c>
    </row>
    <row r="58" spans="2:19" ht="12" customHeight="1">
      <c r="B58" s="14"/>
      <c r="C58" s="15" t="s">
        <v>57</v>
      </c>
      <c r="D58" s="16">
        <v>11</v>
      </c>
      <c r="E58" s="16">
        <v>5</v>
      </c>
      <c r="F58" s="17" t="s">
        <v>8</v>
      </c>
      <c r="G58" s="16">
        <v>2</v>
      </c>
      <c r="H58" s="17" t="s">
        <v>8</v>
      </c>
      <c r="I58" s="16">
        <v>3</v>
      </c>
      <c r="J58" s="16">
        <v>1</v>
      </c>
      <c r="K58" s="17" t="s">
        <v>8</v>
      </c>
      <c r="L58" s="17" t="s">
        <v>8</v>
      </c>
      <c r="M58" s="17" t="s">
        <v>8</v>
      </c>
      <c r="N58" s="17" t="s">
        <v>8</v>
      </c>
      <c r="O58" s="17" t="s">
        <v>8</v>
      </c>
      <c r="P58" s="17" t="s">
        <v>8</v>
      </c>
      <c r="Q58" s="17" t="s">
        <v>8</v>
      </c>
      <c r="R58" s="17" t="s">
        <v>8</v>
      </c>
      <c r="S58" s="17" t="s">
        <v>8</v>
      </c>
    </row>
    <row r="59" spans="2:19" ht="12" customHeight="1">
      <c r="B59" s="14"/>
      <c r="C59" s="15" t="s">
        <v>58</v>
      </c>
      <c r="D59" s="16">
        <v>75</v>
      </c>
      <c r="E59" s="16">
        <v>58</v>
      </c>
      <c r="F59" s="16">
        <v>1</v>
      </c>
      <c r="G59" s="16">
        <v>7</v>
      </c>
      <c r="H59" s="16">
        <v>2</v>
      </c>
      <c r="I59" s="16">
        <v>1</v>
      </c>
      <c r="J59" s="16">
        <v>1</v>
      </c>
      <c r="K59" s="16">
        <v>2</v>
      </c>
      <c r="L59" s="17" t="s">
        <v>8</v>
      </c>
      <c r="M59" s="16">
        <v>3</v>
      </c>
      <c r="N59" s="17" t="s">
        <v>8</v>
      </c>
      <c r="O59" s="17" t="s">
        <v>8</v>
      </c>
      <c r="P59" s="17" t="s">
        <v>8</v>
      </c>
      <c r="Q59" s="17" t="s">
        <v>8</v>
      </c>
      <c r="R59" s="17" t="s">
        <v>8</v>
      </c>
      <c r="S59" s="17" t="s">
        <v>8</v>
      </c>
    </row>
    <row r="60" spans="2:19" ht="12" customHeight="1">
      <c r="B60" s="14"/>
      <c r="C60" s="15" t="s">
        <v>59</v>
      </c>
      <c r="D60" s="16">
        <v>298</v>
      </c>
      <c r="E60" s="16">
        <v>219</v>
      </c>
      <c r="F60" s="16">
        <v>12</v>
      </c>
      <c r="G60" s="16">
        <v>25</v>
      </c>
      <c r="H60" s="16">
        <v>13</v>
      </c>
      <c r="I60" s="16">
        <v>8</v>
      </c>
      <c r="J60" s="16">
        <v>8</v>
      </c>
      <c r="K60" s="16">
        <v>6</v>
      </c>
      <c r="L60" s="16">
        <v>5</v>
      </c>
      <c r="M60" s="16">
        <v>2</v>
      </c>
      <c r="N60" s="17" t="s">
        <v>8</v>
      </c>
      <c r="O60" s="17" t="s">
        <v>8</v>
      </c>
      <c r="P60" s="17" t="s">
        <v>8</v>
      </c>
      <c r="Q60" s="17" t="s">
        <v>8</v>
      </c>
      <c r="R60" s="17" t="s">
        <v>8</v>
      </c>
      <c r="S60" s="17" t="s">
        <v>8</v>
      </c>
    </row>
    <row r="61" spans="2:19" ht="12" customHeight="1">
      <c r="B61" s="14" t="s">
        <v>123</v>
      </c>
      <c r="C61" s="15"/>
      <c r="D61" s="16">
        <v>2635</v>
      </c>
      <c r="E61" s="16">
        <v>1593</v>
      </c>
      <c r="F61" s="16">
        <v>99</v>
      </c>
      <c r="G61" s="16">
        <v>146</v>
      </c>
      <c r="H61" s="16">
        <v>106</v>
      </c>
      <c r="I61" s="16">
        <v>154</v>
      </c>
      <c r="J61" s="16">
        <v>169</v>
      </c>
      <c r="K61" s="16">
        <v>103</v>
      </c>
      <c r="L61" s="16">
        <v>135</v>
      </c>
      <c r="M61" s="16">
        <v>82</v>
      </c>
      <c r="N61" s="16">
        <v>34</v>
      </c>
      <c r="O61" s="16">
        <v>6</v>
      </c>
      <c r="P61" s="16">
        <v>3</v>
      </c>
      <c r="Q61" s="16">
        <v>3</v>
      </c>
      <c r="R61" s="16">
        <v>1</v>
      </c>
      <c r="S61" s="16">
        <v>1</v>
      </c>
    </row>
    <row r="62" spans="2:19" ht="12" customHeight="1">
      <c r="B62" s="14"/>
      <c r="C62" s="15" t="s">
        <v>61</v>
      </c>
      <c r="D62" s="16">
        <v>177</v>
      </c>
      <c r="E62" s="16">
        <v>102</v>
      </c>
      <c r="F62" s="16">
        <v>4</v>
      </c>
      <c r="G62" s="16">
        <v>11</v>
      </c>
      <c r="H62" s="16">
        <v>13</v>
      </c>
      <c r="I62" s="16">
        <v>15</v>
      </c>
      <c r="J62" s="16">
        <v>15</v>
      </c>
      <c r="K62" s="16">
        <v>6</v>
      </c>
      <c r="L62" s="16">
        <v>5</v>
      </c>
      <c r="M62" s="16">
        <v>3</v>
      </c>
      <c r="N62" s="16">
        <v>1</v>
      </c>
      <c r="O62" s="17" t="s">
        <v>8</v>
      </c>
      <c r="P62" s="17" t="s">
        <v>8</v>
      </c>
      <c r="Q62" s="16">
        <v>1</v>
      </c>
      <c r="R62" s="17" t="s">
        <v>8</v>
      </c>
      <c r="S62" s="16">
        <v>1</v>
      </c>
    </row>
    <row r="63" spans="2:19" ht="12" customHeight="1">
      <c r="B63" s="14"/>
      <c r="C63" s="15" t="s">
        <v>62</v>
      </c>
      <c r="D63" s="16">
        <v>312</v>
      </c>
      <c r="E63" s="16">
        <v>173</v>
      </c>
      <c r="F63" s="16">
        <v>2</v>
      </c>
      <c r="G63" s="16">
        <v>19</v>
      </c>
      <c r="H63" s="16">
        <v>13</v>
      </c>
      <c r="I63" s="16">
        <v>18</v>
      </c>
      <c r="J63" s="16">
        <v>28</v>
      </c>
      <c r="K63" s="16">
        <v>19</v>
      </c>
      <c r="L63" s="16">
        <v>25</v>
      </c>
      <c r="M63" s="16">
        <v>12</v>
      </c>
      <c r="N63" s="16">
        <v>3</v>
      </c>
      <c r="O63" s="17" t="s">
        <v>8</v>
      </c>
      <c r="P63" s="17" t="s">
        <v>8</v>
      </c>
      <c r="Q63" s="17" t="s">
        <v>8</v>
      </c>
      <c r="R63" s="17" t="s">
        <v>8</v>
      </c>
      <c r="S63" s="17" t="s">
        <v>8</v>
      </c>
    </row>
    <row r="64" spans="2:19" ht="12" customHeight="1">
      <c r="B64" s="14"/>
      <c r="C64" s="15" t="s">
        <v>63</v>
      </c>
      <c r="D64" s="16">
        <v>232</v>
      </c>
      <c r="E64" s="16">
        <v>176</v>
      </c>
      <c r="F64" s="16">
        <v>3</v>
      </c>
      <c r="G64" s="16">
        <v>6</v>
      </c>
      <c r="H64" s="16">
        <v>5</v>
      </c>
      <c r="I64" s="16">
        <v>6</v>
      </c>
      <c r="J64" s="16">
        <v>12</v>
      </c>
      <c r="K64" s="16">
        <v>5</v>
      </c>
      <c r="L64" s="16">
        <v>5</v>
      </c>
      <c r="M64" s="16">
        <v>10</v>
      </c>
      <c r="N64" s="16">
        <v>4</v>
      </c>
      <c r="O64" s="17" t="s">
        <v>8</v>
      </c>
      <c r="P64" s="17" t="s">
        <v>8</v>
      </c>
      <c r="Q64" s="17" t="s">
        <v>8</v>
      </c>
      <c r="R64" s="17" t="s">
        <v>8</v>
      </c>
      <c r="S64" s="17" t="s">
        <v>8</v>
      </c>
    </row>
    <row r="65" spans="2:19" ht="12" customHeight="1">
      <c r="B65" s="14"/>
      <c r="C65" s="15" t="s">
        <v>64</v>
      </c>
      <c r="D65" s="16">
        <v>303</v>
      </c>
      <c r="E65" s="16">
        <v>187</v>
      </c>
      <c r="F65" s="16">
        <v>15</v>
      </c>
      <c r="G65" s="16">
        <v>15</v>
      </c>
      <c r="H65" s="16">
        <v>19</v>
      </c>
      <c r="I65" s="16">
        <v>25</v>
      </c>
      <c r="J65" s="16">
        <v>25</v>
      </c>
      <c r="K65" s="16">
        <v>10</v>
      </c>
      <c r="L65" s="16">
        <v>4</v>
      </c>
      <c r="M65" s="16">
        <v>2</v>
      </c>
      <c r="N65" s="16">
        <v>1</v>
      </c>
      <c r="O65" s="17" t="s">
        <v>8</v>
      </c>
      <c r="P65" s="17" t="s">
        <v>8</v>
      </c>
      <c r="Q65" s="17" t="s">
        <v>8</v>
      </c>
      <c r="R65" s="17" t="s">
        <v>8</v>
      </c>
      <c r="S65" s="17" t="s">
        <v>8</v>
      </c>
    </row>
    <row r="66" spans="2:19" ht="12" customHeight="1">
      <c r="B66" s="14"/>
      <c r="C66" s="15" t="s">
        <v>65</v>
      </c>
      <c r="D66" s="16">
        <v>500</v>
      </c>
      <c r="E66" s="16">
        <v>350</v>
      </c>
      <c r="F66" s="16">
        <v>40</v>
      </c>
      <c r="G66" s="16">
        <v>36</v>
      </c>
      <c r="H66" s="16">
        <v>14</v>
      </c>
      <c r="I66" s="16">
        <v>26</v>
      </c>
      <c r="J66" s="16">
        <v>21</v>
      </c>
      <c r="K66" s="16">
        <v>6</v>
      </c>
      <c r="L66" s="16">
        <v>4</v>
      </c>
      <c r="M66" s="16">
        <v>3</v>
      </c>
      <c r="N66" s="17" t="s">
        <v>8</v>
      </c>
      <c r="O66" s="17" t="s">
        <v>8</v>
      </c>
      <c r="P66" s="17" t="s">
        <v>8</v>
      </c>
      <c r="Q66" s="17" t="s">
        <v>8</v>
      </c>
      <c r="R66" s="17" t="s">
        <v>8</v>
      </c>
      <c r="S66" s="17" t="s">
        <v>8</v>
      </c>
    </row>
    <row r="67" spans="2:19" ht="12" customHeight="1">
      <c r="B67" s="14"/>
      <c r="C67" s="15" t="s">
        <v>66</v>
      </c>
      <c r="D67" s="16">
        <v>73</v>
      </c>
      <c r="E67" s="16">
        <v>56</v>
      </c>
      <c r="F67" s="16">
        <v>5</v>
      </c>
      <c r="G67" s="16">
        <v>7</v>
      </c>
      <c r="H67" s="16">
        <v>1</v>
      </c>
      <c r="I67" s="16">
        <v>2</v>
      </c>
      <c r="J67" s="16">
        <v>1</v>
      </c>
      <c r="K67" s="17" t="s">
        <v>8</v>
      </c>
      <c r="L67" s="16">
        <v>1</v>
      </c>
      <c r="M67" s="17" t="s">
        <v>8</v>
      </c>
      <c r="N67" s="17" t="s">
        <v>8</v>
      </c>
      <c r="O67" s="17" t="s">
        <v>8</v>
      </c>
      <c r="P67" s="17" t="s">
        <v>8</v>
      </c>
      <c r="Q67" s="17" t="s">
        <v>8</v>
      </c>
      <c r="R67" s="17" t="s">
        <v>8</v>
      </c>
      <c r="S67" s="17" t="s">
        <v>8</v>
      </c>
    </row>
    <row r="68" spans="2:19" ht="12" customHeight="1">
      <c r="B68" s="14"/>
      <c r="C68" s="15" t="s">
        <v>67</v>
      </c>
      <c r="D68" s="16">
        <v>395</v>
      </c>
      <c r="E68" s="16">
        <v>304</v>
      </c>
      <c r="F68" s="16">
        <v>23</v>
      </c>
      <c r="G68" s="16">
        <v>30</v>
      </c>
      <c r="H68" s="16">
        <v>10</v>
      </c>
      <c r="I68" s="16">
        <v>8</v>
      </c>
      <c r="J68" s="16">
        <v>3</v>
      </c>
      <c r="K68" s="16">
        <v>7</v>
      </c>
      <c r="L68" s="16">
        <v>6</v>
      </c>
      <c r="M68" s="16">
        <v>2</v>
      </c>
      <c r="N68" s="16">
        <v>2</v>
      </c>
      <c r="O68" s="17" t="s">
        <v>8</v>
      </c>
      <c r="P68" s="17" t="s">
        <v>8</v>
      </c>
      <c r="Q68" s="17" t="s">
        <v>8</v>
      </c>
      <c r="R68" s="17" t="s">
        <v>8</v>
      </c>
      <c r="S68" s="17" t="s">
        <v>8</v>
      </c>
    </row>
    <row r="69" spans="2:19" ht="12" customHeight="1">
      <c r="B69" s="14"/>
      <c r="C69" s="15" t="s">
        <v>68</v>
      </c>
      <c r="D69" s="16">
        <v>643</v>
      </c>
      <c r="E69" s="16">
        <v>245</v>
      </c>
      <c r="F69" s="16">
        <v>7</v>
      </c>
      <c r="G69" s="16">
        <v>22</v>
      </c>
      <c r="H69" s="16">
        <v>31</v>
      </c>
      <c r="I69" s="16">
        <v>54</v>
      </c>
      <c r="J69" s="16">
        <v>64</v>
      </c>
      <c r="K69" s="16">
        <v>50</v>
      </c>
      <c r="L69" s="16">
        <v>85</v>
      </c>
      <c r="M69" s="16">
        <v>50</v>
      </c>
      <c r="N69" s="16">
        <v>23</v>
      </c>
      <c r="O69" s="16">
        <v>6</v>
      </c>
      <c r="P69" s="16">
        <v>3</v>
      </c>
      <c r="Q69" s="16">
        <v>2</v>
      </c>
      <c r="R69" s="16">
        <v>1</v>
      </c>
      <c r="S69" s="17" t="s">
        <v>8</v>
      </c>
    </row>
    <row r="70" spans="2:19" ht="12" customHeight="1">
      <c r="B70" s="14" t="s">
        <v>124</v>
      </c>
      <c r="C70" s="15"/>
      <c r="D70" s="16">
        <v>689</v>
      </c>
      <c r="E70" s="16">
        <v>535</v>
      </c>
      <c r="F70" s="16">
        <v>45</v>
      </c>
      <c r="G70" s="16">
        <v>68</v>
      </c>
      <c r="H70" s="16">
        <v>14</v>
      </c>
      <c r="I70" s="16">
        <v>17</v>
      </c>
      <c r="J70" s="16">
        <v>7</v>
      </c>
      <c r="K70" s="16">
        <v>2</v>
      </c>
      <c r="L70" s="17" t="s">
        <v>8</v>
      </c>
      <c r="M70" s="16">
        <v>1</v>
      </c>
      <c r="N70" s="17" t="s">
        <v>8</v>
      </c>
      <c r="O70" s="17" t="s">
        <v>8</v>
      </c>
      <c r="P70" s="17" t="s">
        <v>8</v>
      </c>
      <c r="Q70" s="17" t="s">
        <v>8</v>
      </c>
      <c r="R70" s="17" t="s">
        <v>8</v>
      </c>
      <c r="S70" s="17" t="s">
        <v>8</v>
      </c>
    </row>
    <row r="71" spans="2:19" ht="12" customHeight="1">
      <c r="B71" s="14"/>
      <c r="C71" s="15" t="s">
        <v>70</v>
      </c>
      <c r="D71" s="16">
        <v>689</v>
      </c>
      <c r="E71" s="16">
        <v>535</v>
      </c>
      <c r="F71" s="16">
        <v>45</v>
      </c>
      <c r="G71" s="16">
        <v>68</v>
      </c>
      <c r="H71" s="16">
        <v>14</v>
      </c>
      <c r="I71" s="16">
        <v>17</v>
      </c>
      <c r="J71" s="16">
        <v>7</v>
      </c>
      <c r="K71" s="16">
        <v>2</v>
      </c>
      <c r="L71" s="17" t="s">
        <v>8</v>
      </c>
      <c r="M71" s="16">
        <v>1</v>
      </c>
      <c r="N71" s="17" t="s">
        <v>8</v>
      </c>
      <c r="O71" s="17" t="s">
        <v>8</v>
      </c>
      <c r="P71" s="17" t="s">
        <v>8</v>
      </c>
      <c r="Q71" s="17" t="s">
        <v>8</v>
      </c>
      <c r="R71" s="17" t="s">
        <v>8</v>
      </c>
      <c r="S71" s="17" t="s">
        <v>8</v>
      </c>
    </row>
    <row r="72" spans="2:19" ht="12" customHeight="1">
      <c r="B72" s="14" t="s">
        <v>125</v>
      </c>
      <c r="C72" s="15"/>
      <c r="D72" s="16">
        <v>2387</v>
      </c>
      <c r="E72" s="16">
        <v>1806</v>
      </c>
      <c r="F72" s="16">
        <v>58</v>
      </c>
      <c r="G72" s="16">
        <v>127</v>
      </c>
      <c r="H72" s="16">
        <v>68</v>
      </c>
      <c r="I72" s="16">
        <v>98</v>
      </c>
      <c r="J72" s="16">
        <v>78</v>
      </c>
      <c r="K72" s="16">
        <v>48</v>
      </c>
      <c r="L72" s="16">
        <v>52</v>
      </c>
      <c r="M72" s="16">
        <v>34</v>
      </c>
      <c r="N72" s="16">
        <v>13</v>
      </c>
      <c r="O72" s="16">
        <v>3</v>
      </c>
      <c r="P72" s="16">
        <v>1</v>
      </c>
      <c r="Q72" s="16">
        <v>1</v>
      </c>
      <c r="R72" s="17" t="s">
        <v>8</v>
      </c>
      <c r="S72" s="17" t="s">
        <v>8</v>
      </c>
    </row>
    <row r="73" spans="2:19" ht="12" customHeight="1">
      <c r="B73" s="14"/>
      <c r="C73" s="15" t="s">
        <v>72</v>
      </c>
      <c r="D73" s="16">
        <v>564</v>
      </c>
      <c r="E73" s="16">
        <v>457</v>
      </c>
      <c r="F73" s="16">
        <v>9</v>
      </c>
      <c r="G73" s="16">
        <v>38</v>
      </c>
      <c r="H73" s="16">
        <v>17</v>
      </c>
      <c r="I73" s="16">
        <v>16</v>
      </c>
      <c r="J73" s="16">
        <v>12</v>
      </c>
      <c r="K73" s="16">
        <v>5</v>
      </c>
      <c r="L73" s="16">
        <v>6</v>
      </c>
      <c r="M73" s="16">
        <v>4</v>
      </c>
      <c r="N73" s="17" t="s">
        <v>8</v>
      </c>
      <c r="O73" s="17" t="s">
        <v>8</v>
      </c>
      <c r="P73" s="17" t="s">
        <v>8</v>
      </c>
      <c r="Q73" s="17" t="s">
        <v>8</v>
      </c>
      <c r="R73" s="17" t="s">
        <v>8</v>
      </c>
      <c r="S73" s="17" t="s">
        <v>8</v>
      </c>
    </row>
    <row r="74" spans="2:19" ht="12" customHeight="1">
      <c r="B74" s="14"/>
      <c r="C74" s="15" t="s">
        <v>73</v>
      </c>
      <c r="D74" s="16">
        <v>917</v>
      </c>
      <c r="E74" s="16">
        <v>754</v>
      </c>
      <c r="F74" s="16">
        <v>33</v>
      </c>
      <c r="G74" s="16">
        <v>46</v>
      </c>
      <c r="H74" s="16">
        <v>26</v>
      </c>
      <c r="I74" s="16">
        <v>18</v>
      </c>
      <c r="J74" s="16">
        <v>14</v>
      </c>
      <c r="K74" s="16">
        <v>9</v>
      </c>
      <c r="L74" s="16">
        <v>5</v>
      </c>
      <c r="M74" s="16">
        <v>6</v>
      </c>
      <c r="N74" s="16">
        <v>4</v>
      </c>
      <c r="O74" s="17" t="s">
        <v>8</v>
      </c>
      <c r="P74" s="16">
        <v>1</v>
      </c>
      <c r="Q74" s="16">
        <v>1</v>
      </c>
      <c r="R74" s="17" t="s">
        <v>8</v>
      </c>
      <c r="S74" s="17" t="s">
        <v>8</v>
      </c>
    </row>
    <row r="75" spans="2:19" ht="12" customHeight="1">
      <c r="B75" s="14"/>
      <c r="C75" s="15" t="s">
        <v>74</v>
      </c>
      <c r="D75" s="16">
        <v>490</v>
      </c>
      <c r="E75" s="16">
        <v>300</v>
      </c>
      <c r="F75" s="16">
        <v>8</v>
      </c>
      <c r="G75" s="16">
        <v>24</v>
      </c>
      <c r="H75" s="16">
        <v>11</v>
      </c>
      <c r="I75" s="16">
        <v>45</v>
      </c>
      <c r="J75" s="16">
        <v>27</v>
      </c>
      <c r="K75" s="16">
        <v>25</v>
      </c>
      <c r="L75" s="16">
        <v>28</v>
      </c>
      <c r="M75" s="16">
        <v>13</v>
      </c>
      <c r="N75" s="16">
        <v>7</v>
      </c>
      <c r="O75" s="16">
        <v>2</v>
      </c>
      <c r="P75" s="17" t="s">
        <v>8</v>
      </c>
      <c r="Q75" s="17" t="s">
        <v>8</v>
      </c>
      <c r="R75" s="17" t="s">
        <v>8</v>
      </c>
      <c r="S75" s="17" t="s">
        <v>8</v>
      </c>
    </row>
    <row r="76" spans="2:19" ht="12" customHeight="1">
      <c r="B76" s="14"/>
      <c r="C76" s="15" t="s">
        <v>75</v>
      </c>
      <c r="D76" s="16">
        <v>416</v>
      </c>
      <c r="E76" s="16">
        <v>295</v>
      </c>
      <c r="F76" s="16">
        <v>8</v>
      </c>
      <c r="G76" s="16">
        <v>19</v>
      </c>
      <c r="H76" s="16">
        <v>14</v>
      </c>
      <c r="I76" s="16">
        <v>19</v>
      </c>
      <c r="J76" s="16">
        <v>25</v>
      </c>
      <c r="K76" s="16">
        <v>9</v>
      </c>
      <c r="L76" s="16">
        <v>13</v>
      </c>
      <c r="M76" s="16">
        <v>11</v>
      </c>
      <c r="N76" s="16">
        <v>2</v>
      </c>
      <c r="O76" s="16">
        <v>1</v>
      </c>
      <c r="P76" s="17" t="s">
        <v>8</v>
      </c>
      <c r="Q76" s="17" t="s">
        <v>8</v>
      </c>
      <c r="R76" s="17" t="s">
        <v>8</v>
      </c>
      <c r="S76" s="17" t="s">
        <v>8</v>
      </c>
    </row>
    <row r="77" spans="2:19" ht="12" customHeight="1">
      <c r="B77" s="14" t="s">
        <v>126</v>
      </c>
      <c r="C77" s="15"/>
      <c r="D77" s="16">
        <v>133</v>
      </c>
      <c r="E77" s="16">
        <v>107</v>
      </c>
      <c r="F77" s="16">
        <v>3</v>
      </c>
      <c r="G77" s="16">
        <v>9</v>
      </c>
      <c r="H77" s="16">
        <v>3</v>
      </c>
      <c r="I77" s="16">
        <v>6</v>
      </c>
      <c r="J77" s="16">
        <v>1</v>
      </c>
      <c r="K77" s="16">
        <v>1</v>
      </c>
      <c r="L77" s="16">
        <v>3</v>
      </c>
      <c r="M77" s="17" t="s">
        <v>8</v>
      </c>
      <c r="N77" s="17" t="s">
        <v>8</v>
      </c>
      <c r="O77" s="17" t="s">
        <v>8</v>
      </c>
      <c r="P77" s="17" t="s">
        <v>8</v>
      </c>
      <c r="Q77" s="17" t="s">
        <v>8</v>
      </c>
      <c r="R77" s="17" t="s">
        <v>8</v>
      </c>
      <c r="S77" s="17" t="s">
        <v>8</v>
      </c>
    </row>
    <row r="78" spans="2:19" ht="12" customHeight="1">
      <c r="B78" s="14"/>
      <c r="C78" s="15" t="s">
        <v>77</v>
      </c>
      <c r="D78" s="16">
        <v>133</v>
      </c>
      <c r="E78" s="16">
        <v>107</v>
      </c>
      <c r="F78" s="16">
        <v>3</v>
      </c>
      <c r="G78" s="16">
        <v>9</v>
      </c>
      <c r="H78" s="16">
        <v>3</v>
      </c>
      <c r="I78" s="16">
        <v>6</v>
      </c>
      <c r="J78" s="16">
        <v>1</v>
      </c>
      <c r="K78" s="16">
        <v>1</v>
      </c>
      <c r="L78" s="16">
        <v>3</v>
      </c>
      <c r="M78" s="17" t="s">
        <v>8</v>
      </c>
      <c r="N78" s="17" t="s">
        <v>8</v>
      </c>
      <c r="O78" s="17" t="s">
        <v>8</v>
      </c>
      <c r="P78" s="17" t="s">
        <v>8</v>
      </c>
      <c r="Q78" s="17" t="s">
        <v>8</v>
      </c>
      <c r="R78" s="17" t="s">
        <v>8</v>
      </c>
      <c r="S78" s="17" t="s">
        <v>8</v>
      </c>
    </row>
    <row r="79" spans="2:19" ht="12" customHeight="1">
      <c r="B79" s="14" t="s">
        <v>127</v>
      </c>
      <c r="C79" s="15"/>
      <c r="D79" s="16">
        <v>3301</v>
      </c>
      <c r="E79" s="16">
        <v>2854</v>
      </c>
      <c r="F79" s="16">
        <v>113</v>
      </c>
      <c r="G79" s="16">
        <v>175</v>
      </c>
      <c r="H79" s="16">
        <v>53</v>
      </c>
      <c r="I79" s="16">
        <v>39</v>
      </c>
      <c r="J79" s="16">
        <v>30</v>
      </c>
      <c r="K79" s="16">
        <v>12</v>
      </c>
      <c r="L79" s="16">
        <v>10</v>
      </c>
      <c r="M79" s="16">
        <v>9</v>
      </c>
      <c r="N79" s="16">
        <v>2</v>
      </c>
      <c r="O79" s="16">
        <v>4</v>
      </c>
      <c r="P79" s="17" t="s">
        <v>8</v>
      </c>
      <c r="Q79" s="17" t="s">
        <v>8</v>
      </c>
      <c r="R79" s="17" t="s">
        <v>8</v>
      </c>
      <c r="S79" s="17" t="s">
        <v>8</v>
      </c>
    </row>
    <row r="80" spans="2:19" ht="12" customHeight="1">
      <c r="B80" s="14"/>
      <c r="C80" s="15" t="s">
        <v>79</v>
      </c>
      <c r="D80" s="16">
        <v>1269</v>
      </c>
      <c r="E80" s="16">
        <v>1071</v>
      </c>
      <c r="F80" s="16">
        <v>53</v>
      </c>
      <c r="G80" s="16">
        <v>73</v>
      </c>
      <c r="H80" s="16">
        <v>25</v>
      </c>
      <c r="I80" s="16">
        <v>13</v>
      </c>
      <c r="J80" s="16">
        <v>17</v>
      </c>
      <c r="K80" s="16">
        <v>9</v>
      </c>
      <c r="L80" s="16">
        <v>4</v>
      </c>
      <c r="M80" s="16">
        <v>2</v>
      </c>
      <c r="N80" s="17" t="s">
        <v>8</v>
      </c>
      <c r="O80" s="16">
        <v>2</v>
      </c>
      <c r="P80" s="17" t="s">
        <v>8</v>
      </c>
      <c r="Q80" s="17" t="s">
        <v>8</v>
      </c>
      <c r="R80" s="17" t="s">
        <v>8</v>
      </c>
      <c r="S80" s="17" t="s">
        <v>8</v>
      </c>
    </row>
    <row r="81" spans="2:19" ht="12" customHeight="1">
      <c r="B81" s="14"/>
      <c r="C81" s="15" t="s">
        <v>80</v>
      </c>
      <c r="D81" s="16">
        <v>565</v>
      </c>
      <c r="E81" s="16">
        <v>485</v>
      </c>
      <c r="F81" s="16">
        <v>17</v>
      </c>
      <c r="G81" s="16">
        <v>38</v>
      </c>
      <c r="H81" s="16">
        <v>7</v>
      </c>
      <c r="I81" s="16">
        <v>6</v>
      </c>
      <c r="J81" s="16">
        <v>3</v>
      </c>
      <c r="K81" s="17" t="s">
        <v>8</v>
      </c>
      <c r="L81" s="16">
        <v>2</v>
      </c>
      <c r="M81" s="16">
        <v>4</v>
      </c>
      <c r="N81" s="16">
        <v>2</v>
      </c>
      <c r="O81" s="16">
        <v>1</v>
      </c>
      <c r="P81" s="17" t="s">
        <v>8</v>
      </c>
      <c r="Q81" s="17" t="s">
        <v>8</v>
      </c>
      <c r="R81" s="17" t="s">
        <v>8</v>
      </c>
      <c r="S81" s="17" t="s">
        <v>8</v>
      </c>
    </row>
    <row r="82" spans="2:19" ht="12" customHeight="1">
      <c r="B82" s="14"/>
      <c r="C82" s="15" t="s">
        <v>81</v>
      </c>
      <c r="D82" s="16">
        <v>540</v>
      </c>
      <c r="E82" s="16">
        <v>484</v>
      </c>
      <c r="F82" s="16">
        <v>16</v>
      </c>
      <c r="G82" s="16">
        <v>23</v>
      </c>
      <c r="H82" s="16">
        <v>3</v>
      </c>
      <c r="I82" s="16">
        <v>6</v>
      </c>
      <c r="J82" s="16">
        <v>4</v>
      </c>
      <c r="K82" s="16">
        <v>2</v>
      </c>
      <c r="L82" s="16">
        <v>1</v>
      </c>
      <c r="M82" s="16">
        <v>1</v>
      </c>
      <c r="N82" s="17" t="s">
        <v>8</v>
      </c>
      <c r="O82" s="17" t="s">
        <v>8</v>
      </c>
      <c r="P82" s="17" t="s">
        <v>8</v>
      </c>
      <c r="Q82" s="17" t="s">
        <v>8</v>
      </c>
      <c r="R82" s="17" t="s">
        <v>8</v>
      </c>
      <c r="S82" s="17" t="s">
        <v>8</v>
      </c>
    </row>
    <row r="83" spans="2:19" ht="12" customHeight="1">
      <c r="B83" s="14"/>
      <c r="C83" s="15" t="s">
        <v>82</v>
      </c>
      <c r="D83" s="16">
        <v>196</v>
      </c>
      <c r="E83" s="16">
        <v>169</v>
      </c>
      <c r="F83" s="16">
        <v>4</v>
      </c>
      <c r="G83" s="16">
        <v>12</v>
      </c>
      <c r="H83" s="16">
        <v>5</v>
      </c>
      <c r="I83" s="16">
        <v>5</v>
      </c>
      <c r="J83" s="17" t="s">
        <v>8</v>
      </c>
      <c r="K83" s="17" t="s">
        <v>8</v>
      </c>
      <c r="L83" s="16">
        <v>1</v>
      </c>
      <c r="M83" s="17" t="s">
        <v>8</v>
      </c>
      <c r="N83" s="17" t="s">
        <v>8</v>
      </c>
      <c r="O83" s="17" t="s">
        <v>8</v>
      </c>
      <c r="P83" s="17" t="s">
        <v>8</v>
      </c>
      <c r="Q83" s="17" t="s">
        <v>8</v>
      </c>
      <c r="R83" s="17" t="s">
        <v>8</v>
      </c>
      <c r="S83" s="17" t="s">
        <v>8</v>
      </c>
    </row>
    <row r="84" spans="2:19" ht="12" customHeight="1">
      <c r="B84" s="18"/>
      <c r="C84" s="19" t="s">
        <v>83</v>
      </c>
      <c r="D84" s="20">
        <v>731</v>
      </c>
      <c r="E84" s="20">
        <v>645</v>
      </c>
      <c r="F84" s="20">
        <v>23</v>
      </c>
      <c r="G84" s="20">
        <v>29</v>
      </c>
      <c r="H84" s="20">
        <v>13</v>
      </c>
      <c r="I84" s="20">
        <v>9</v>
      </c>
      <c r="J84" s="20">
        <v>6</v>
      </c>
      <c r="K84" s="20">
        <v>1</v>
      </c>
      <c r="L84" s="20">
        <v>2</v>
      </c>
      <c r="M84" s="20">
        <v>2</v>
      </c>
      <c r="N84" s="28" t="s">
        <v>8</v>
      </c>
      <c r="O84" s="20">
        <v>1</v>
      </c>
      <c r="P84" s="28" t="s">
        <v>8</v>
      </c>
      <c r="Q84" s="28" t="s">
        <v>8</v>
      </c>
      <c r="R84" s="28" t="s">
        <v>8</v>
      </c>
      <c r="S84" s="28" t="s">
        <v>8</v>
      </c>
    </row>
    <row r="85" spans="2:19" ht="12" customHeight="1">
      <c r="B85" s="21"/>
      <c r="C85" s="21"/>
      <c r="D85" s="22"/>
      <c r="E85" s="22"/>
      <c r="F85" s="23"/>
      <c r="G85" s="23"/>
      <c r="H85" s="23"/>
      <c r="I85" s="23"/>
      <c r="J85" s="23"/>
      <c r="K85" s="23"/>
      <c r="L85" s="22"/>
      <c r="M85" s="22"/>
      <c r="N85" s="23"/>
      <c r="O85" s="23"/>
      <c r="P85" s="23"/>
      <c r="Q85" s="23"/>
      <c r="R85" s="23"/>
      <c r="S85" s="23"/>
    </row>
    <row r="86" spans="2:19" ht="12" customHeight="1">
      <c r="B86" s="21"/>
      <c r="C86" s="21"/>
      <c r="D86" s="22"/>
      <c r="E86" s="22"/>
      <c r="F86" s="23"/>
      <c r="G86" s="23"/>
      <c r="H86" s="23"/>
      <c r="I86" s="23"/>
      <c r="J86" s="23"/>
      <c r="K86" s="23"/>
      <c r="L86" s="22"/>
      <c r="M86" s="22"/>
      <c r="N86" s="23"/>
      <c r="O86" s="23"/>
      <c r="P86" s="23"/>
      <c r="Q86" s="23"/>
      <c r="R86" s="23"/>
      <c r="S86" s="23"/>
    </row>
    <row r="87" spans="2:19" ht="12" customHeight="1">
      <c r="B87" s="21"/>
      <c r="C87" s="21"/>
      <c r="D87" s="22"/>
      <c r="E87" s="22"/>
      <c r="F87" s="23"/>
      <c r="G87" s="23"/>
      <c r="H87" s="23"/>
      <c r="I87" s="23"/>
      <c r="J87" s="23"/>
      <c r="K87" s="23"/>
      <c r="L87" s="22"/>
      <c r="M87" s="22"/>
      <c r="N87" s="23"/>
      <c r="O87" s="23"/>
      <c r="P87" s="23"/>
      <c r="Q87" s="23"/>
      <c r="R87" s="23"/>
      <c r="S87" s="23"/>
    </row>
    <row r="88" spans="2:19" ht="12" customHeight="1">
      <c r="B88" s="21"/>
      <c r="C88" s="21"/>
      <c r="D88" s="22"/>
      <c r="E88" s="22"/>
      <c r="F88" s="23"/>
      <c r="G88" s="23"/>
      <c r="H88" s="23"/>
      <c r="I88" s="23"/>
      <c r="J88" s="23"/>
      <c r="K88" s="23"/>
      <c r="L88" s="22"/>
      <c r="M88" s="22"/>
      <c r="N88" s="23"/>
      <c r="O88" s="23"/>
      <c r="P88" s="23"/>
      <c r="Q88" s="23"/>
      <c r="R88" s="23"/>
      <c r="S88" s="23"/>
    </row>
    <row r="89" spans="2:19" ht="12" customHeight="1">
      <c r="B89" s="21"/>
      <c r="C89" s="21"/>
      <c r="D89" s="22"/>
      <c r="E89" s="22"/>
      <c r="F89" s="23"/>
      <c r="G89" s="23"/>
      <c r="H89" s="23"/>
      <c r="I89" s="23"/>
      <c r="J89" s="23"/>
      <c r="K89" s="23"/>
      <c r="L89" s="22"/>
      <c r="M89" s="22"/>
      <c r="N89" s="23"/>
      <c r="O89" s="23"/>
      <c r="P89" s="23"/>
      <c r="Q89" s="23"/>
      <c r="R89" s="23"/>
      <c r="S89" s="23"/>
    </row>
    <row r="90" spans="2:19" ht="12" customHeight="1">
      <c r="B90" s="21"/>
      <c r="C90" s="21"/>
      <c r="D90" s="22"/>
      <c r="E90" s="22"/>
      <c r="F90" s="23"/>
      <c r="G90" s="23"/>
      <c r="H90" s="23"/>
      <c r="I90" s="23"/>
      <c r="J90" s="23"/>
      <c r="K90" s="23"/>
      <c r="L90" s="22"/>
      <c r="M90" s="22"/>
      <c r="N90" s="23"/>
      <c r="O90" s="23"/>
      <c r="P90" s="23"/>
      <c r="Q90" s="23"/>
      <c r="R90" s="23"/>
      <c r="S90" s="23"/>
    </row>
    <row r="91" spans="2:19" ht="13.5">
      <c r="B91" s="21"/>
      <c r="C91" s="21"/>
      <c r="D91" s="22"/>
      <c r="E91" s="22"/>
      <c r="F91" s="23"/>
      <c r="G91" s="23"/>
      <c r="H91" s="23"/>
      <c r="I91" s="23"/>
      <c r="J91" s="23"/>
      <c r="K91" s="23"/>
      <c r="L91" s="22"/>
      <c r="M91" s="22"/>
      <c r="N91" s="23"/>
      <c r="O91" s="23"/>
      <c r="P91" s="23"/>
      <c r="Q91" s="23"/>
      <c r="R91" s="23"/>
      <c r="S91" s="23"/>
    </row>
    <row r="92" spans="2:19" ht="13.5">
      <c r="B92" s="21"/>
      <c r="C92" s="21"/>
      <c r="D92" s="22"/>
      <c r="E92" s="22"/>
      <c r="F92" s="23"/>
      <c r="G92" s="23"/>
      <c r="H92" s="23"/>
      <c r="I92" s="23"/>
      <c r="J92" s="23"/>
      <c r="K92" s="23"/>
      <c r="L92" s="22"/>
      <c r="M92" s="22"/>
      <c r="N92" s="23"/>
      <c r="O92" s="23"/>
      <c r="P92" s="23"/>
      <c r="Q92" s="23"/>
      <c r="R92" s="23"/>
      <c r="S92" s="23"/>
    </row>
    <row r="93" spans="2:19" ht="13.5">
      <c r="B93" s="21"/>
      <c r="C93" s="21"/>
      <c r="D93" s="22"/>
      <c r="E93" s="22"/>
      <c r="F93" s="23"/>
      <c r="G93" s="23"/>
      <c r="H93" s="23"/>
      <c r="I93" s="23"/>
      <c r="J93" s="23"/>
      <c r="K93" s="23"/>
      <c r="L93" s="22"/>
      <c r="M93" s="22"/>
      <c r="N93" s="23"/>
      <c r="O93" s="23"/>
      <c r="P93" s="23"/>
      <c r="Q93" s="23"/>
      <c r="R93" s="23"/>
      <c r="S93" s="23"/>
    </row>
    <row r="94" spans="2:19" ht="13.5">
      <c r="B94" s="21"/>
      <c r="C94" s="21"/>
      <c r="D94" s="22"/>
      <c r="E94" s="22"/>
      <c r="F94" s="23"/>
      <c r="G94" s="23"/>
      <c r="H94" s="23"/>
      <c r="I94" s="23"/>
      <c r="J94" s="23"/>
      <c r="K94" s="23"/>
      <c r="L94" s="22"/>
      <c r="M94" s="22"/>
      <c r="N94" s="23"/>
      <c r="O94" s="23"/>
      <c r="P94" s="23"/>
      <c r="Q94" s="23"/>
      <c r="R94" s="23"/>
      <c r="S94" s="23"/>
    </row>
    <row r="95" spans="2:19" ht="13.5">
      <c r="B95" s="21"/>
      <c r="C95" s="21"/>
      <c r="D95" s="22"/>
      <c r="E95" s="22"/>
      <c r="F95" s="23"/>
      <c r="G95" s="23"/>
      <c r="H95" s="23"/>
      <c r="I95" s="23"/>
      <c r="J95" s="23"/>
      <c r="K95" s="23"/>
      <c r="L95" s="22"/>
      <c r="M95" s="22"/>
      <c r="N95" s="23"/>
      <c r="O95" s="23"/>
      <c r="P95" s="23"/>
      <c r="Q95" s="23"/>
      <c r="R95" s="23"/>
      <c r="S95" s="23"/>
    </row>
    <row r="96" spans="2:19" ht="13.5">
      <c r="B96" s="21"/>
      <c r="C96" s="21"/>
      <c r="D96" s="22"/>
      <c r="E96" s="22"/>
      <c r="F96" s="23"/>
      <c r="G96" s="23"/>
      <c r="H96" s="23"/>
      <c r="I96" s="23"/>
      <c r="J96" s="23"/>
      <c r="K96" s="23"/>
      <c r="L96" s="22"/>
      <c r="M96" s="22"/>
      <c r="N96" s="23"/>
      <c r="O96" s="23"/>
      <c r="P96" s="23"/>
      <c r="Q96" s="23"/>
      <c r="R96" s="23"/>
      <c r="S96" s="23"/>
    </row>
    <row r="97" spans="2:19" ht="13.5">
      <c r="B97" s="21"/>
      <c r="C97" s="21"/>
      <c r="D97" s="22"/>
      <c r="E97" s="22"/>
      <c r="F97" s="23"/>
      <c r="G97" s="23"/>
      <c r="H97" s="23"/>
      <c r="I97" s="23"/>
      <c r="J97" s="23"/>
      <c r="K97" s="23"/>
      <c r="L97" s="22"/>
      <c r="M97" s="22"/>
      <c r="N97" s="23"/>
      <c r="O97" s="23"/>
      <c r="P97" s="23"/>
      <c r="Q97" s="23"/>
      <c r="R97" s="23"/>
      <c r="S97" s="23"/>
    </row>
    <row r="98" spans="2:19" ht="13.5">
      <c r="B98" s="21"/>
      <c r="C98" s="21"/>
      <c r="D98" s="22"/>
      <c r="E98" s="22"/>
      <c r="F98" s="23"/>
      <c r="G98" s="23"/>
      <c r="H98" s="23"/>
      <c r="I98" s="23"/>
      <c r="J98" s="23"/>
      <c r="K98" s="23"/>
      <c r="L98" s="22"/>
      <c r="M98" s="22"/>
      <c r="N98" s="23"/>
      <c r="O98" s="23"/>
      <c r="P98" s="23"/>
      <c r="Q98" s="23"/>
      <c r="R98" s="23"/>
      <c r="S98" s="23"/>
    </row>
    <row r="99" spans="2:19" ht="13.5">
      <c r="B99" s="21"/>
      <c r="C99" s="21"/>
      <c r="D99" s="22"/>
      <c r="E99" s="22"/>
      <c r="F99" s="23"/>
      <c r="G99" s="23"/>
      <c r="H99" s="23"/>
      <c r="I99" s="23"/>
      <c r="J99" s="23"/>
      <c r="K99" s="23"/>
      <c r="L99" s="22"/>
      <c r="M99" s="22"/>
      <c r="N99" s="23"/>
      <c r="O99" s="23"/>
      <c r="P99" s="23"/>
      <c r="Q99" s="23"/>
      <c r="R99" s="23"/>
      <c r="S99" s="23"/>
    </row>
    <row r="100" spans="2:19" ht="13.5">
      <c r="B100" s="21"/>
      <c r="C100" s="21"/>
      <c r="D100" s="22"/>
      <c r="E100" s="22"/>
      <c r="F100" s="23"/>
      <c r="G100" s="23"/>
      <c r="H100" s="23"/>
      <c r="I100" s="23"/>
      <c r="J100" s="23"/>
      <c r="K100" s="23"/>
      <c r="L100" s="22"/>
      <c r="M100" s="22"/>
      <c r="N100" s="23"/>
      <c r="O100" s="23"/>
      <c r="P100" s="23"/>
      <c r="Q100" s="23"/>
      <c r="R100" s="23"/>
      <c r="S100" s="23"/>
    </row>
    <row r="101" spans="2:19" ht="13.5">
      <c r="B101" s="21"/>
      <c r="C101" s="21"/>
      <c r="D101" s="22"/>
      <c r="E101" s="22"/>
      <c r="F101" s="23"/>
      <c r="G101" s="23"/>
      <c r="H101" s="23"/>
      <c r="I101" s="23"/>
      <c r="J101" s="23"/>
      <c r="K101" s="23"/>
      <c r="L101" s="22"/>
      <c r="M101" s="22"/>
      <c r="N101" s="23"/>
      <c r="O101" s="23"/>
      <c r="P101" s="23"/>
      <c r="Q101" s="23"/>
      <c r="R101" s="23"/>
      <c r="S101" s="23"/>
    </row>
    <row r="102" spans="2:19" ht="13.5">
      <c r="B102" s="21"/>
      <c r="C102" s="21"/>
      <c r="D102" s="22"/>
      <c r="E102" s="22"/>
      <c r="F102" s="23"/>
      <c r="G102" s="23"/>
      <c r="H102" s="23"/>
      <c r="I102" s="23"/>
      <c r="J102" s="23"/>
      <c r="K102" s="23"/>
      <c r="L102" s="22"/>
      <c r="M102" s="22"/>
      <c r="N102" s="23"/>
      <c r="O102" s="23"/>
      <c r="P102" s="23"/>
      <c r="Q102" s="23"/>
      <c r="R102" s="23"/>
      <c r="S102" s="23"/>
    </row>
    <row r="103" spans="2:19" ht="13.5">
      <c r="B103" s="21"/>
      <c r="C103" s="21"/>
      <c r="D103" s="22"/>
      <c r="E103" s="22"/>
      <c r="F103" s="23"/>
      <c r="G103" s="23"/>
      <c r="H103" s="23"/>
      <c r="I103" s="23"/>
      <c r="J103" s="23"/>
      <c r="K103" s="23"/>
      <c r="L103" s="22"/>
      <c r="M103" s="22"/>
      <c r="N103" s="23"/>
      <c r="O103" s="23"/>
      <c r="P103" s="23"/>
      <c r="Q103" s="23"/>
      <c r="R103" s="23"/>
      <c r="S103" s="23"/>
    </row>
    <row r="104" spans="2:19" ht="13.5">
      <c r="B104" s="21"/>
      <c r="C104" s="21"/>
      <c r="D104" s="22"/>
      <c r="E104" s="22"/>
      <c r="F104" s="23"/>
      <c r="G104" s="23"/>
      <c r="H104" s="23"/>
      <c r="I104" s="23"/>
      <c r="J104" s="23"/>
      <c r="K104" s="23"/>
      <c r="L104" s="22"/>
      <c r="M104" s="22"/>
      <c r="N104" s="23"/>
      <c r="O104" s="23"/>
      <c r="P104" s="23"/>
      <c r="Q104" s="23"/>
      <c r="R104" s="23"/>
      <c r="S104" s="23"/>
    </row>
    <row r="105" spans="2:19" ht="13.5">
      <c r="B105" s="21"/>
      <c r="C105" s="21"/>
      <c r="D105" s="22"/>
      <c r="E105" s="22"/>
      <c r="F105" s="23"/>
      <c r="G105" s="23"/>
      <c r="H105" s="23"/>
      <c r="I105" s="23"/>
      <c r="J105" s="23"/>
      <c r="K105" s="23"/>
      <c r="L105" s="22"/>
      <c r="M105" s="22"/>
      <c r="N105" s="23"/>
      <c r="O105" s="23"/>
      <c r="P105" s="23"/>
      <c r="Q105" s="23"/>
      <c r="R105" s="23"/>
      <c r="S105" s="23"/>
    </row>
    <row r="106" spans="2:19" ht="13.5">
      <c r="B106" s="21"/>
      <c r="C106" s="21"/>
      <c r="D106" s="22"/>
      <c r="E106" s="22"/>
      <c r="F106" s="23"/>
      <c r="G106" s="23"/>
      <c r="H106" s="23"/>
      <c r="I106" s="23"/>
      <c r="J106" s="23"/>
      <c r="K106" s="23"/>
      <c r="L106" s="22"/>
      <c r="M106" s="22"/>
      <c r="N106" s="23"/>
      <c r="O106" s="23"/>
      <c r="P106" s="23"/>
      <c r="Q106" s="23"/>
      <c r="R106" s="23"/>
      <c r="S106" s="23"/>
    </row>
    <row r="107" spans="2:19" ht="13.5">
      <c r="B107" s="21"/>
      <c r="C107" s="21"/>
      <c r="D107" s="22"/>
      <c r="E107" s="22"/>
      <c r="F107" s="23"/>
      <c r="G107" s="23"/>
      <c r="H107" s="23"/>
      <c r="I107" s="23"/>
      <c r="J107" s="23"/>
      <c r="K107" s="23"/>
      <c r="L107" s="22"/>
      <c r="M107" s="22"/>
      <c r="N107" s="23"/>
      <c r="O107" s="23"/>
      <c r="P107" s="23"/>
      <c r="Q107" s="23"/>
      <c r="R107" s="23"/>
      <c r="S107" s="23"/>
    </row>
    <row r="108" spans="2:19" ht="13.5">
      <c r="B108" s="21"/>
      <c r="C108" s="21"/>
      <c r="D108" s="22"/>
      <c r="E108" s="22"/>
      <c r="F108" s="23"/>
      <c r="G108" s="23"/>
      <c r="H108" s="23"/>
      <c r="I108" s="23"/>
      <c r="J108" s="23"/>
      <c r="K108" s="23"/>
      <c r="L108" s="22"/>
      <c r="M108" s="22"/>
      <c r="N108" s="23"/>
      <c r="O108" s="23"/>
      <c r="P108" s="23"/>
      <c r="Q108" s="23"/>
      <c r="R108" s="23"/>
      <c r="S108" s="23"/>
    </row>
    <row r="109" spans="2:19" ht="13.5">
      <c r="B109" s="21"/>
      <c r="C109" s="21"/>
      <c r="D109" s="22"/>
      <c r="E109" s="22"/>
      <c r="F109" s="23"/>
      <c r="G109" s="23"/>
      <c r="H109" s="23"/>
      <c r="I109" s="23"/>
      <c r="J109" s="23"/>
      <c r="K109" s="23"/>
      <c r="L109" s="22"/>
      <c r="M109" s="22"/>
      <c r="N109" s="23"/>
      <c r="O109" s="23"/>
      <c r="P109" s="23"/>
      <c r="Q109" s="23"/>
      <c r="R109" s="23"/>
      <c r="S109" s="23"/>
    </row>
    <row r="110" spans="2:19" ht="13.5">
      <c r="B110" s="21"/>
      <c r="C110" s="21"/>
      <c r="D110" s="22"/>
      <c r="E110" s="22"/>
      <c r="F110" s="23"/>
      <c r="G110" s="23"/>
      <c r="H110" s="23"/>
      <c r="I110" s="23"/>
      <c r="J110" s="23"/>
      <c r="K110" s="23"/>
      <c r="L110" s="22"/>
      <c r="M110" s="22"/>
      <c r="N110" s="23"/>
      <c r="O110" s="23"/>
      <c r="P110" s="23"/>
      <c r="Q110" s="23"/>
      <c r="R110" s="23"/>
      <c r="S110" s="23"/>
    </row>
    <row r="111" spans="2:19" ht="13.5">
      <c r="B111" s="21"/>
      <c r="C111" s="21"/>
      <c r="D111" s="22"/>
      <c r="E111" s="22"/>
      <c r="F111" s="23"/>
      <c r="G111" s="23"/>
      <c r="H111" s="23"/>
      <c r="I111" s="23"/>
      <c r="J111" s="23"/>
      <c r="K111" s="23"/>
      <c r="L111" s="22"/>
      <c r="M111" s="22"/>
      <c r="N111" s="23"/>
      <c r="O111" s="23"/>
      <c r="P111" s="23"/>
      <c r="Q111" s="23"/>
      <c r="R111" s="23"/>
      <c r="S111" s="23"/>
    </row>
    <row r="112" spans="2:19" ht="13.5">
      <c r="B112" s="21"/>
      <c r="C112" s="21"/>
      <c r="D112" s="22"/>
      <c r="E112" s="22"/>
      <c r="F112" s="23"/>
      <c r="G112" s="23"/>
      <c r="H112" s="23"/>
      <c r="I112" s="23"/>
      <c r="J112" s="23"/>
      <c r="K112" s="23"/>
      <c r="L112" s="22"/>
      <c r="M112" s="22"/>
      <c r="N112" s="23"/>
      <c r="O112" s="23"/>
      <c r="P112" s="23"/>
      <c r="Q112" s="23"/>
      <c r="R112" s="23"/>
      <c r="S112" s="23"/>
    </row>
    <row r="113" spans="2:19" ht="13.5">
      <c r="B113" s="21"/>
      <c r="C113" s="21"/>
      <c r="D113" s="22"/>
      <c r="E113" s="22"/>
      <c r="F113" s="23"/>
      <c r="G113" s="23"/>
      <c r="H113" s="23"/>
      <c r="I113" s="23"/>
      <c r="J113" s="23"/>
      <c r="K113" s="23"/>
      <c r="L113" s="22"/>
      <c r="M113" s="22"/>
      <c r="N113" s="23"/>
      <c r="O113" s="23"/>
      <c r="P113" s="23"/>
      <c r="Q113" s="23"/>
      <c r="R113" s="23"/>
      <c r="S113" s="23"/>
    </row>
    <row r="114" spans="2:19" ht="13.5">
      <c r="B114" s="21"/>
      <c r="C114" s="21"/>
      <c r="D114" s="22"/>
      <c r="E114" s="22"/>
      <c r="F114" s="23"/>
      <c r="G114" s="23"/>
      <c r="H114" s="23"/>
      <c r="I114" s="23"/>
      <c r="J114" s="23"/>
      <c r="K114" s="23"/>
      <c r="L114" s="22"/>
      <c r="M114" s="22"/>
      <c r="N114" s="23"/>
      <c r="O114" s="23"/>
      <c r="P114" s="23"/>
      <c r="Q114" s="23"/>
      <c r="R114" s="23"/>
      <c r="S114" s="23"/>
    </row>
    <row r="115" spans="2:19" ht="13.5">
      <c r="B115" s="21"/>
      <c r="C115" s="21"/>
      <c r="D115" s="22"/>
      <c r="E115" s="22"/>
      <c r="F115" s="23"/>
      <c r="G115" s="23"/>
      <c r="H115" s="23"/>
      <c r="I115" s="23"/>
      <c r="J115" s="23"/>
      <c r="K115" s="23"/>
      <c r="L115" s="22"/>
      <c r="M115" s="22"/>
      <c r="N115" s="23"/>
      <c r="O115" s="23"/>
      <c r="P115" s="23"/>
      <c r="Q115" s="23"/>
      <c r="R115" s="23"/>
      <c r="S115" s="23"/>
    </row>
    <row r="116" spans="2:19" ht="13.5">
      <c r="B116" s="21"/>
      <c r="C116" s="21"/>
      <c r="D116" s="22"/>
      <c r="E116" s="22"/>
      <c r="F116" s="23"/>
      <c r="G116" s="23"/>
      <c r="H116" s="23"/>
      <c r="I116" s="23"/>
      <c r="J116" s="23"/>
      <c r="K116" s="23"/>
      <c r="L116" s="22"/>
      <c r="M116" s="22"/>
      <c r="N116" s="23"/>
      <c r="O116" s="23"/>
      <c r="P116" s="23"/>
      <c r="Q116" s="23"/>
      <c r="R116" s="23"/>
      <c r="S116" s="23"/>
    </row>
    <row r="117" spans="2:19" ht="13.5">
      <c r="B117" s="21"/>
      <c r="C117" s="21"/>
      <c r="D117" s="22"/>
      <c r="E117" s="22"/>
      <c r="F117" s="23"/>
      <c r="G117" s="23"/>
      <c r="H117" s="23"/>
      <c r="I117" s="23"/>
      <c r="J117" s="23"/>
      <c r="K117" s="23"/>
      <c r="L117" s="22"/>
      <c r="M117" s="22"/>
      <c r="N117" s="23"/>
      <c r="O117" s="23"/>
      <c r="P117" s="23"/>
      <c r="Q117" s="23"/>
      <c r="R117" s="23"/>
      <c r="S117" s="23"/>
    </row>
    <row r="118" spans="2:19" ht="13.5">
      <c r="B118" s="21"/>
      <c r="C118" s="21"/>
      <c r="D118" s="22"/>
      <c r="E118" s="22"/>
      <c r="F118" s="23"/>
      <c r="G118" s="23"/>
      <c r="H118" s="23"/>
      <c r="I118" s="23"/>
      <c r="J118" s="23"/>
      <c r="K118" s="23"/>
      <c r="L118" s="22"/>
      <c r="M118" s="22"/>
      <c r="N118" s="23"/>
      <c r="O118" s="23"/>
      <c r="P118" s="23"/>
      <c r="Q118" s="23"/>
      <c r="R118" s="23"/>
      <c r="S118" s="23"/>
    </row>
    <row r="119" spans="2:19" ht="13.5">
      <c r="B119" s="21"/>
      <c r="C119" s="21"/>
      <c r="D119" s="22"/>
      <c r="E119" s="22"/>
      <c r="F119" s="23"/>
      <c r="G119" s="23"/>
      <c r="H119" s="23"/>
      <c r="I119" s="23"/>
      <c r="J119" s="23"/>
      <c r="K119" s="23"/>
      <c r="L119" s="22"/>
      <c r="M119" s="22"/>
      <c r="N119" s="23"/>
      <c r="O119" s="23"/>
      <c r="P119" s="23"/>
      <c r="Q119" s="23"/>
      <c r="R119" s="23"/>
      <c r="S119" s="23"/>
    </row>
    <row r="120" spans="2:19" ht="13.5">
      <c r="B120" s="21"/>
      <c r="C120" s="21"/>
      <c r="D120" s="22"/>
      <c r="E120" s="22"/>
      <c r="F120" s="23"/>
      <c r="G120" s="23"/>
      <c r="H120" s="23"/>
      <c r="I120" s="23"/>
      <c r="J120" s="23"/>
      <c r="K120" s="23"/>
      <c r="L120" s="22"/>
      <c r="M120" s="22"/>
      <c r="N120" s="23"/>
      <c r="O120" s="23"/>
      <c r="P120" s="23"/>
      <c r="Q120" s="23"/>
      <c r="R120" s="23"/>
      <c r="S120" s="23"/>
    </row>
    <row r="121" spans="2:19" ht="13.5">
      <c r="B121" s="21"/>
      <c r="C121" s="21"/>
      <c r="D121" s="22"/>
      <c r="E121" s="22"/>
      <c r="F121" s="23"/>
      <c r="G121" s="23"/>
      <c r="H121" s="23"/>
      <c r="I121" s="23"/>
      <c r="J121" s="23"/>
      <c r="K121" s="23"/>
      <c r="L121" s="22"/>
      <c r="M121" s="22"/>
      <c r="N121" s="23"/>
      <c r="O121" s="23"/>
      <c r="P121" s="23"/>
      <c r="Q121" s="23"/>
      <c r="R121" s="23"/>
      <c r="S121" s="23"/>
    </row>
    <row r="122" spans="2:19" ht="13.5">
      <c r="B122" s="21"/>
      <c r="C122" s="21"/>
      <c r="D122" s="22"/>
      <c r="E122" s="22"/>
      <c r="F122" s="23"/>
      <c r="G122" s="23"/>
      <c r="H122" s="23"/>
      <c r="I122" s="23"/>
      <c r="J122" s="23"/>
      <c r="K122" s="23"/>
      <c r="L122" s="22"/>
      <c r="M122" s="22"/>
      <c r="N122" s="23"/>
      <c r="O122" s="23"/>
      <c r="P122" s="23"/>
      <c r="Q122" s="23"/>
      <c r="R122" s="23"/>
      <c r="S122" s="23"/>
    </row>
    <row r="123" spans="2:19" ht="13.5">
      <c r="B123" s="21"/>
      <c r="C123" s="21"/>
      <c r="D123" s="22"/>
      <c r="E123" s="22"/>
      <c r="F123" s="23"/>
      <c r="G123" s="23"/>
      <c r="H123" s="23"/>
      <c r="I123" s="23"/>
      <c r="J123" s="23"/>
      <c r="K123" s="23"/>
      <c r="L123" s="22"/>
      <c r="M123" s="22"/>
      <c r="N123" s="23"/>
      <c r="O123" s="23"/>
      <c r="P123" s="23"/>
      <c r="Q123" s="23"/>
      <c r="R123" s="23"/>
      <c r="S123" s="23"/>
    </row>
    <row r="124" spans="2:19" ht="13.5">
      <c r="B124" s="21"/>
      <c r="C124" s="21"/>
      <c r="D124" s="22"/>
      <c r="E124" s="22"/>
      <c r="F124" s="23"/>
      <c r="G124" s="23"/>
      <c r="H124" s="23"/>
      <c r="I124" s="23"/>
      <c r="J124" s="23"/>
      <c r="K124" s="23"/>
      <c r="L124" s="22"/>
      <c r="M124" s="22"/>
      <c r="N124" s="23"/>
      <c r="O124" s="23"/>
      <c r="P124" s="23"/>
      <c r="Q124" s="23"/>
      <c r="R124" s="23"/>
      <c r="S124" s="23"/>
    </row>
    <row r="125" spans="2:19" ht="13.5">
      <c r="B125" s="21"/>
      <c r="C125" s="21"/>
      <c r="D125" s="22"/>
      <c r="E125" s="22"/>
      <c r="F125" s="23"/>
      <c r="G125" s="23"/>
      <c r="H125" s="23"/>
      <c r="I125" s="23"/>
      <c r="J125" s="23"/>
      <c r="K125" s="23"/>
      <c r="L125" s="22"/>
      <c r="M125" s="22"/>
      <c r="N125" s="23"/>
      <c r="O125" s="23"/>
      <c r="P125" s="23"/>
      <c r="Q125" s="23"/>
      <c r="R125" s="23"/>
      <c r="S125" s="23"/>
    </row>
    <row r="126" spans="2:19" ht="13.5">
      <c r="B126" s="21"/>
      <c r="C126" s="21"/>
      <c r="D126" s="22"/>
      <c r="E126" s="22"/>
      <c r="F126" s="23"/>
      <c r="G126" s="23"/>
      <c r="H126" s="23"/>
      <c r="I126" s="23"/>
      <c r="J126" s="23"/>
      <c r="K126" s="23"/>
      <c r="L126" s="22"/>
      <c r="M126" s="22"/>
      <c r="N126" s="23"/>
      <c r="O126" s="23"/>
      <c r="P126" s="23"/>
      <c r="Q126" s="23"/>
      <c r="R126" s="23"/>
      <c r="S126" s="23"/>
    </row>
  </sheetData>
  <mergeCells count="11">
    <mergeCell ref="K4:K8"/>
    <mergeCell ref="L4:L8"/>
    <mergeCell ref="S4:S8"/>
    <mergeCell ref="G4:G8"/>
    <mergeCell ref="H4:H8"/>
    <mergeCell ref="I4:I8"/>
    <mergeCell ref="J4:J8"/>
    <mergeCell ref="B4:C8"/>
    <mergeCell ref="D4:D8"/>
    <mergeCell ref="E4:E8"/>
    <mergeCell ref="F4:F8"/>
  </mergeCells>
  <conditionalFormatting sqref="F20">
    <cfRule type="cellIs" priority="1" dxfId="0" operator="equal" stopIfTrue="1">
      <formula>FALSE</formula>
    </cfRule>
  </conditionalFormatting>
  <printOptions/>
  <pageMargins left="0.020833333333333332" right="0.020833333333333332" top="0.020833333333333332" bottom="0.020833333333333332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誠</dc:creator>
  <cp:keywords/>
  <dc:description/>
  <cp:lastModifiedBy>akitugu</cp:lastModifiedBy>
  <dcterms:created xsi:type="dcterms:W3CDTF">2006-03-20T00:47:19Z</dcterms:created>
  <dcterms:modified xsi:type="dcterms:W3CDTF">2007-09-12T13:23:06Z</dcterms:modified>
  <cp:category/>
  <cp:version/>
  <cp:contentType/>
  <cp:contentStatus/>
</cp:coreProperties>
</file>