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2_警察署別特別法令違反送致人員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<sst xmlns="http://schemas.openxmlformats.org/spreadsheetml/2006/main" count="102" uniqueCount="36">
  <si>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>件</t>
  </si>
  <si>
    <t>人</t>
  </si>
  <si>
    <t>前橋</t>
  </si>
  <si>
    <t>総数</t>
  </si>
  <si>
    <t>警察署別</t>
  </si>
  <si>
    <t>資料：県警察本部防犯少年課</t>
  </si>
  <si>
    <t>署</t>
  </si>
  <si>
    <t>高崎</t>
  </si>
  <si>
    <t>桐生</t>
  </si>
  <si>
    <t>伊勢崎</t>
  </si>
  <si>
    <t>太田</t>
  </si>
  <si>
    <t>沼田</t>
  </si>
  <si>
    <t>館林</t>
  </si>
  <si>
    <t>渋川</t>
  </si>
  <si>
    <t>藤岡</t>
  </si>
  <si>
    <t>富岡</t>
  </si>
  <si>
    <t>安中</t>
  </si>
  <si>
    <t>大胡</t>
  </si>
  <si>
    <t>下仁田</t>
  </si>
  <si>
    <t>松井田</t>
  </si>
  <si>
    <t>吾妻</t>
  </si>
  <si>
    <t>長野原</t>
  </si>
  <si>
    <t>境</t>
  </si>
  <si>
    <t>大間々</t>
  </si>
  <si>
    <t>大泉</t>
  </si>
  <si>
    <t>262．警察署別特別法令違反送致人員 （昭和41年）</t>
  </si>
  <si>
    <t>（　）は少年で内数である。</t>
  </si>
  <si>
    <t>総数</t>
  </si>
  <si>
    <t>公職選挙法</t>
  </si>
  <si>
    <t>軽犯罪法</t>
  </si>
  <si>
    <t>等取締法
風俗営業</t>
  </si>
  <si>
    <t>売春防止法</t>
  </si>
  <si>
    <t>所持等取締法
鉄砲刀剣類</t>
  </si>
  <si>
    <t>道路交通法</t>
  </si>
  <si>
    <t>その他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</si>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</sst>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#,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177" fontId="3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center" vertical="distributed" textRotation="255" wrapText="1"/>
    </xf>
    <xf numFmtId="0" fontId="2" fillId="3" borderId="8" xfId="0" applyFont="1" applyFill="1" applyBorder="1" applyAlignment="1">
      <alignment horizontal="center" vertical="distributed" textRotation="255" wrapText="1"/>
    </xf>
    <xf numFmtId="0" fontId="2" fillId="3" borderId="9" xfId="0" applyFont="1" applyFill="1" applyBorder="1" applyAlignment="1">
      <alignment horizontal="center" vertical="distributed" textRotation="255" wrapText="1"/>
    </xf>
    <xf numFmtId="0" fontId="2" fillId="3" borderId="10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center" vertical="distributed" textRotation="255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4" width="3.125" style="1" customWidth="1"/>
    <col min="5" max="5" width="11.125" style="1" customWidth="1"/>
    <col min="6" max="6" width="8.75390625" style="1" customWidth="1"/>
    <col min="7" max="14" width="7.875" style="1" customWidth="1"/>
    <col min="15" max="15" width="11.00390625" style="1" customWidth="1"/>
    <col min="16" max="16" width="8.875" style="1" customWidth="1"/>
    <col min="17" max="18" width="7.875" style="1" customWidth="1"/>
    <col min="19" max="16384" width="9.00390625" style="1" customWidth="1"/>
  </cols>
  <sheetData>
    <row r="1" ht="14.25" customHeight="1">
      <c r="B1" s="11" t="s">
        <v>25</v>
      </c>
    </row>
    <row r="2" spans="3:18" ht="12" customHeight="1">
      <c r="C2" s="13" t="s">
        <v>26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12" customHeight="1">
      <c r="B3" s="33" t="s">
        <v>4</v>
      </c>
      <c r="C3" s="34"/>
      <c r="D3" s="35"/>
      <c r="E3" s="26" t="s">
        <v>27</v>
      </c>
      <c r="F3" s="27"/>
      <c r="G3" s="20" t="s">
        <v>28</v>
      </c>
      <c r="H3" s="26" t="s">
        <v>29</v>
      </c>
      <c r="I3" s="27"/>
      <c r="J3" s="22" t="s">
        <v>30</v>
      </c>
      <c r="K3" s="23"/>
      <c r="L3" s="20" t="s">
        <v>31</v>
      </c>
      <c r="M3" s="22" t="s">
        <v>32</v>
      </c>
      <c r="N3" s="23"/>
      <c r="O3" s="26" t="s">
        <v>33</v>
      </c>
      <c r="P3" s="27"/>
      <c r="Q3" s="26" t="s">
        <v>34</v>
      </c>
      <c r="R3" s="27"/>
    </row>
    <row r="4" spans="2:18" ht="60" customHeight="1">
      <c r="B4" s="36"/>
      <c r="C4" s="37"/>
      <c r="D4" s="38"/>
      <c r="E4" s="28"/>
      <c r="F4" s="29"/>
      <c r="G4" s="21"/>
      <c r="H4" s="28"/>
      <c r="I4" s="29"/>
      <c r="J4" s="24"/>
      <c r="K4" s="25"/>
      <c r="L4" s="21"/>
      <c r="M4" s="24"/>
      <c r="N4" s="25"/>
      <c r="O4" s="28"/>
      <c r="P4" s="29"/>
      <c r="Q4" s="28"/>
      <c r="R4" s="29"/>
    </row>
    <row r="5" spans="2:18" ht="12" customHeight="1">
      <c r="B5" s="3"/>
      <c r="C5" s="4"/>
      <c r="D5" s="4"/>
      <c r="E5" s="19"/>
      <c r="F5" s="18" t="s">
        <v>0</v>
      </c>
      <c r="G5" s="2" t="s">
        <v>1</v>
      </c>
      <c r="H5" s="19"/>
      <c r="I5" s="18" t="s">
        <v>0</v>
      </c>
      <c r="J5" s="19"/>
      <c r="K5" s="18" t="s">
        <v>0</v>
      </c>
      <c r="L5" s="2" t="s">
        <v>0</v>
      </c>
      <c r="M5" s="19"/>
      <c r="N5" s="18" t="s">
        <v>0</v>
      </c>
      <c r="O5" s="19"/>
      <c r="P5" s="18" t="s">
        <v>0</v>
      </c>
      <c r="Q5" s="19"/>
      <c r="R5" s="18" t="s">
        <v>0</v>
      </c>
    </row>
    <row r="6" spans="2:18" s="8" customFormat="1" ht="12" customHeight="1">
      <c r="B6" s="30" t="s">
        <v>3</v>
      </c>
      <c r="C6" s="31"/>
      <c r="D6" s="32"/>
      <c r="E6" s="16">
        <v>21159</v>
      </c>
      <c r="F6" s="14">
        <v>87718</v>
      </c>
      <c r="G6" s="6">
        <v>98</v>
      </c>
      <c r="H6" s="16">
        <v>24</v>
      </c>
      <c r="I6" s="14">
        <v>41</v>
      </c>
      <c r="J6" s="16">
        <v>1</v>
      </c>
      <c r="K6" s="14">
        <v>165</v>
      </c>
      <c r="L6" s="6">
        <v>9</v>
      </c>
      <c r="M6" s="16">
        <v>162</v>
      </c>
      <c r="N6" s="14">
        <v>384</v>
      </c>
      <c r="O6" s="16">
        <v>20921</v>
      </c>
      <c r="P6" s="14">
        <v>86486</v>
      </c>
      <c r="Q6" s="16">
        <v>51</v>
      </c>
      <c r="R6" s="14">
        <v>535</v>
      </c>
    </row>
    <row r="7" spans="2:18" ht="12" customHeight="1">
      <c r="B7" s="9"/>
      <c r="C7" s="10" t="s">
        <v>2</v>
      </c>
      <c r="D7" s="10" t="s">
        <v>6</v>
      </c>
      <c r="E7" s="17">
        <v>2919</v>
      </c>
      <c r="F7" s="15">
        <v>11486</v>
      </c>
      <c r="G7" s="5" t="s">
        <v>35</v>
      </c>
      <c r="H7" s="17">
        <v>2</v>
      </c>
      <c r="I7" s="15">
        <v>4</v>
      </c>
      <c r="J7" s="17"/>
      <c r="K7" s="15">
        <v>24</v>
      </c>
      <c r="L7" s="5" t="s">
        <v>35</v>
      </c>
      <c r="M7" s="17">
        <v>24</v>
      </c>
      <c r="N7" s="15">
        <v>69</v>
      </c>
      <c r="O7" s="17">
        <v>2885</v>
      </c>
      <c r="P7" s="15">
        <v>11329</v>
      </c>
      <c r="Q7" s="17">
        <v>8</v>
      </c>
      <c r="R7" s="15">
        <v>60</v>
      </c>
    </row>
    <row r="8" spans="2:18" ht="12" customHeight="1">
      <c r="B8" s="9"/>
      <c r="C8" s="10" t="s">
        <v>7</v>
      </c>
      <c r="D8" s="10" t="s">
        <v>6</v>
      </c>
      <c r="E8" s="17">
        <v>2243</v>
      </c>
      <c r="F8" s="15">
        <v>12182</v>
      </c>
      <c r="G8" s="5" t="s">
        <v>35</v>
      </c>
      <c r="H8" s="17"/>
      <c r="I8" s="15">
        <v>5</v>
      </c>
      <c r="J8" s="17"/>
      <c r="K8" s="15">
        <v>36</v>
      </c>
      <c r="L8" s="5">
        <v>2</v>
      </c>
      <c r="M8" s="17">
        <v>4</v>
      </c>
      <c r="N8" s="15">
        <v>33</v>
      </c>
      <c r="O8" s="17">
        <v>2238</v>
      </c>
      <c r="P8" s="15">
        <v>11988</v>
      </c>
      <c r="Q8" s="17">
        <v>1</v>
      </c>
      <c r="R8" s="15">
        <v>118</v>
      </c>
    </row>
    <row r="9" spans="2:18" ht="12" customHeight="1">
      <c r="B9" s="9"/>
      <c r="C9" s="10" t="s">
        <v>8</v>
      </c>
      <c r="D9" s="10" t="s">
        <v>6</v>
      </c>
      <c r="E9" s="17">
        <v>1980</v>
      </c>
      <c r="F9" s="15">
        <v>7713</v>
      </c>
      <c r="G9" s="5" t="s">
        <v>35</v>
      </c>
      <c r="H9" s="17">
        <v>3</v>
      </c>
      <c r="I9" s="15">
        <v>5</v>
      </c>
      <c r="J9" s="17"/>
      <c r="K9" s="15">
        <v>15</v>
      </c>
      <c r="L9" s="5">
        <v>1</v>
      </c>
      <c r="M9" s="17">
        <v>22</v>
      </c>
      <c r="N9" s="15">
        <v>38</v>
      </c>
      <c r="O9" s="17">
        <v>1945</v>
      </c>
      <c r="P9" s="15">
        <v>7601</v>
      </c>
      <c r="Q9" s="17">
        <v>10</v>
      </c>
      <c r="R9" s="15">
        <v>53</v>
      </c>
    </row>
    <row r="10" spans="2:18" ht="12" customHeight="1">
      <c r="B10" s="9"/>
      <c r="C10" s="10" t="s">
        <v>9</v>
      </c>
      <c r="D10" s="10" t="s">
        <v>6</v>
      </c>
      <c r="E10" s="17">
        <v>2203</v>
      </c>
      <c r="F10" s="15">
        <v>8881</v>
      </c>
      <c r="G10" s="5" t="s">
        <v>35</v>
      </c>
      <c r="H10" s="17"/>
      <c r="I10" s="15" t="s">
        <v>35</v>
      </c>
      <c r="J10" s="17"/>
      <c r="K10" s="15">
        <v>23</v>
      </c>
      <c r="L10" s="5">
        <v>1</v>
      </c>
      <c r="M10" s="17">
        <v>21</v>
      </c>
      <c r="N10" s="15">
        <v>53</v>
      </c>
      <c r="O10" s="17">
        <v>2181</v>
      </c>
      <c r="P10" s="15">
        <v>8747</v>
      </c>
      <c r="Q10" s="17">
        <v>1</v>
      </c>
      <c r="R10" s="15">
        <v>57</v>
      </c>
    </row>
    <row r="11" spans="2:18" ht="12" customHeight="1">
      <c r="B11" s="9"/>
      <c r="C11" s="10" t="s">
        <v>10</v>
      </c>
      <c r="D11" s="10" t="s">
        <v>6</v>
      </c>
      <c r="E11" s="17">
        <v>2400</v>
      </c>
      <c r="F11" s="15">
        <v>10140</v>
      </c>
      <c r="G11" s="5" t="s">
        <v>35</v>
      </c>
      <c r="H11" s="17"/>
      <c r="I11" s="15">
        <v>1</v>
      </c>
      <c r="J11" s="17"/>
      <c r="K11" s="15">
        <v>13</v>
      </c>
      <c r="L11" s="5" t="s">
        <v>35</v>
      </c>
      <c r="M11" s="17">
        <v>17</v>
      </c>
      <c r="N11" s="15">
        <v>42</v>
      </c>
      <c r="O11" s="17">
        <v>2378</v>
      </c>
      <c r="P11" s="15">
        <v>10051</v>
      </c>
      <c r="Q11" s="17">
        <v>5</v>
      </c>
      <c r="R11" s="15">
        <v>33</v>
      </c>
    </row>
    <row r="12" spans="2:18" ht="12" customHeight="1">
      <c r="B12" s="9"/>
      <c r="C12" s="10" t="s">
        <v>11</v>
      </c>
      <c r="D12" s="10" t="s">
        <v>6</v>
      </c>
      <c r="E12" s="17">
        <v>1363</v>
      </c>
      <c r="F12" s="15">
        <v>5070</v>
      </c>
      <c r="G12" s="5">
        <v>18</v>
      </c>
      <c r="H12" s="17">
        <v>1</v>
      </c>
      <c r="I12" s="15">
        <v>1</v>
      </c>
      <c r="J12" s="17"/>
      <c r="K12" s="15">
        <v>8</v>
      </c>
      <c r="L12" s="5">
        <v>1</v>
      </c>
      <c r="M12" s="17">
        <v>14</v>
      </c>
      <c r="N12" s="15">
        <v>24</v>
      </c>
      <c r="O12" s="17">
        <v>1346</v>
      </c>
      <c r="P12" s="15">
        <v>4976</v>
      </c>
      <c r="Q12" s="17">
        <v>2</v>
      </c>
      <c r="R12" s="15">
        <v>42</v>
      </c>
    </row>
    <row r="13" spans="2:18" ht="12" customHeight="1">
      <c r="B13" s="9"/>
      <c r="C13" s="10" t="s">
        <v>12</v>
      </c>
      <c r="D13" s="10" t="s">
        <v>6</v>
      </c>
      <c r="E13" s="17">
        <v>1743</v>
      </c>
      <c r="F13" s="15">
        <v>5391</v>
      </c>
      <c r="G13" s="5">
        <v>56</v>
      </c>
      <c r="H13" s="17">
        <v>14</v>
      </c>
      <c r="I13" s="15">
        <v>14</v>
      </c>
      <c r="J13" s="17"/>
      <c r="K13" s="15">
        <v>9</v>
      </c>
      <c r="L13" s="5">
        <v>2</v>
      </c>
      <c r="M13" s="17">
        <v>17</v>
      </c>
      <c r="N13" s="15">
        <v>23</v>
      </c>
      <c r="O13" s="17">
        <v>1711</v>
      </c>
      <c r="P13" s="15">
        <v>5273</v>
      </c>
      <c r="Q13" s="17">
        <v>1</v>
      </c>
      <c r="R13" s="15">
        <v>14</v>
      </c>
    </row>
    <row r="14" spans="2:18" ht="12" customHeight="1">
      <c r="B14" s="9"/>
      <c r="C14" s="10" t="s">
        <v>13</v>
      </c>
      <c r="D14" s="10" t="s">
        <v>6</v>
      </c>
      <c r="E14" s="17">
        <v>1510</v>
      </c>
      <c r="F14" s="15">
        <v>5731</v>
      </c>
      <c r="G14" s="5" t="s">
        <v>35</v>
      </c>
      <c r="H14" s="17"/>
      <c r="I14" s="15">
        <v>3</v>
      </c>
      <c r="J14" s="17"/>
      <c r="K14" s="15">
        <v>15</v>
      </c>
      <c r="L14" s="5" t="s">
        <v>35</v>
      </c>
      <c r="M14" s="17">
        <v>3</v>
      </c>
      <c r="N14" s="15">
        <v>8</v>
      </c>
      <c r="O14" s="17">
        <v>1496</v>
      </c>
      <c r="P14" s="15">
        <v>5683</v>
      </c>
      <c r="Q14" s="17">
        <v>11</v>
      </c>
      <c r="R14" s="15">
        <v>22</v>
      </c>
    </row>
    <row r="15" spans="2:18" ht="12" customHeight="1">
      <c r="B15" s="9"/>
      <c r="C15" s="10" t="s">
        <v>14</v>
      </c>
      <c r="D15" s="10" t="s">
        <v>6</v>
      </c>
      <c r="E15" s="17">
        <v>1257</v>
      </c>
      <c r="F15" s="15">
        <v>6194</v>
      </c>
      <c r="G15" s="5" t="s">
        <v>35</v>
      </c>
      <c r="H15" s="17">
        <v>1</v>
      </c>
      <c r="I15" s="15">
        <v>1</v>
      </c>
      <c r="J15" s="17"/>
      <c r="K15" s="15" t="s">
        <v>35</v>
      </c>
      <c r="L15" s="5" t="s">
        <v>35</v>
      </c>
      <c r="M15" s="17">
        <v>9</v>
      </c>
      <c r="N15" s="15">
        <v>18</v>
      </c>
      <c r="O15" s="17">
        <v>1247</v>
      </c>
      <c r="P15" s="15">
        <v>6172</v>
      </c>
      <c r="Q15" s="17"/>
      <c r="R15" s="15">
        <v>3</v>
      </c>
    </row>
    <row r="16" spans="2:18" ht="12" customHeight="1">
      <c r="B16" s="9"/>
      <c r="C16" s="10" t="s">
        <v>15</v>
      </c>
      <c r="D16" s="10" t="s">
        <v>6</v>
      </c>
      <c r="E16" s="17">
        <v>775</v>
      </c>
      <c r="F16" s="15">
        <v>2739</v>
      </c>
      <c r="G16" s="5">
        <v>24</v>
      </c>
      <c r="H16" s="17">
        <v>2</v>
      </c>
      <c r="I16" s="15">
        <v>4</v>
      </c>
      <c r="J16" s="17"/>
      <c r="K16" s="15">
        <v>4</v>
      </c>
      <c r="L16" s="5" t="s">
        <v>35</v>
      </c>
      <c r="M16" s="17">
        <v>6</v>
      </c>
      <c r="N16" s="15">
        <v>13</v>
      </c>
      <c r="O16" s="17">
        <v>766</v>
      </c>
      <c r="P16" s="15">
        <v>2673</v>
      </c>
      <c r="Q16" s="17">
        <v>1</v>
      </c>
      <c r="R16" s="15">
        <v>21</v>
      </c>
    </row>
    <row r="17" spans="2:18" ht="12" customHeight="1">
      <c r="B17" s="9"/>
      <c r="C17" s="10" t="s">
        <v>16</v>
      </c>
      <c r="D17" s="10" t="s">
        <v>6</v>
      </c>
      <c r="E17" s="17">
        <v>496</v>
      </c>
      <c r="F17" s="15">
        <v>2414</v>
      </c>
      <c r="G17" s="5" t="s">
        <v>35</v>
      </c>
      <c r="H17" s="17"/>
      <c r="I17" s="15" t="s">
        <v>35</v>
      </c>
      <c r="J17" s="17"/>
      <c r="K17" s="15" t="s">
        <v>35</v>
      </c>
      <c r="L17" s="5" t="s">
        <v>35</v>
      </c>
      <c r="M17" s="17">
        <v>4</v>
      </c>
      <c r="N17" s="15">
        <v>9</v>
      </c>
      <c r="O17" s="17">
        <v>492</v>
      </c>
      <c r="P17" s="15">
        <v>2380</v>
      </c>
      <c r="Q17" s="17"/>
      <c r="R17" s="15">
        <v>25</v>
      </c>
    </row>
    <row r="18" spans="2:18" ht="12" customHeight="1">
      <c r="B18" s="9"/>
      <c r="C18" s="10" t="s">
        <v>17</v>
      </c>
      <c r="D18" s="10" t="s">
        <v>6</v>
      </c>
      <c r="E18" s="17">
        <v>230</v>
      </c>
      <c r="F18" s="15">
        <v>656</v>
      </c>
      <c r="G18" s="5" t="s">
        <v>35</v>
      </c>
      <c r="H18" s="17"/>
      <c r="I18" s="15" t="s">
        <v>35</v>
      </c>
      <c r="J18" s="17"/>
      <c r="K18" s="15" t="s">
        <v>35</v>
      </c>
      <c r="L18" s="5" t="s">
        <v>35</v>
      </c>
      <c r="M18" s="17"/>
      <c r="N18" s="15" t="s">
        <v>35</v>
      </c>
      <c r="O18" s="17">
        <v>230</v>
      </c>
      <c r="P18" s="15">
        <v>645</v>
      </c>
      <c r="Q18" s="17"/>
      <c r="R18" s="15">
        <v>11</v>
      </c>
    </row>
    <row r="19" spans="2:18" ht="12" customHeight="1">
      <c r="B19" s="9"/>
      <c r="C19" s="10" t="s">
        <v>18</v>
      </c>
      <c r="D19" s="10" t="s">
        <v>6</v>
      </c>
      <c r="E19" s="17">
        <v>96</v>
      </c>
      <c r="F19" s="15">
        <v>556</v>
      </c>
      <c r="G19" s="5" t="s">
        <v>35</v>
      </c>
      <c r="H19" s="17"/>
      <c r="I19" s="15" t="s">
        <v>35</v>
      </c>
      <c r="J19" s="17">
        <v>1</v>
      </c>
      <c r="K19" s="15">
        <v>8</v>
      </c>
      <c r="L19" s="5" t="s">
        <v>35</v>
      </c>
      <c r="M19" s="17">
        <v>4</v>
      </c>
      <c r="N19" s="15">
        <v>14</v>
      </c>
      <c r="O19" s="17">
        <v>90</v>
      </c>
      <c r="P19" s="15">
        <v>524</v>
      </c>
      <c r="Q19" s="17">
        <v>1</v>
      </c>
      <c r="R19" s="15">
        <v>10</v>
      </c>
    </row>
    <row r="20" spans="2:18" ht="12" customHeight="1">
      <c r="B20" s="9"/>
      <c r="C20" s="10" t="s">
        <v>19</v>
      </c>
      <c r="D20" s="10" t="s">
        <v>6</v>
      </c>
      <c r="E20" s="17">
        <v>338</v>
      </c>
      <c r="F20" s="15">
        <v>2077</v>
      </c>
      <c r="G20" s="5" t="s">
        <v>35</v>
      </c>
      <c r="H20" s="17"/>
      <c r="I20" s="15" t="s">
        <v>35</v>
      </c>
      <c r="J20" s="17"/>
      <c r="K20" s="15">
        <v>2</v>
      </c>
      <c r="L20" s="5" t="s">
        <v>35</v>
      </c>
      <c r="M20" s="17">
        <v>2</v>
      </c>
      <c r="N20" s="15">
        <v>5</v>
      </c>
      <c r="O20" s="17">
        <v>335</v>
      </c>
      <c r="P20" s="15">
        <v>2058</v>
      </c>
      <c r="Q20" s="17">
        <v>1</v>
      </c>
      <c r="R20" s="15">
        <v>12</v>
      </c>
    </row>
    <row r="21" spans="2:18" ht="12" customHeight="1">
      <c r="B21" s="9"/>
      <c r="C21" s="10" t="s">
        <v>20</v>
      </c>
      <c r="D21" s="10" t="s">
        <v>6</v>
      </c>
      <c r="E21" s="17">
        <v>273</v>
      </c>
      <c r="F21" s="15">
        <v>1166</v>
      </c>
      <c r="G21" s="5" t="s">
        <v>35</v>
      </c>
      <c r="H21" s="17"/>
      <c r="I21" s="15" t="s">
        <v>35</v>
      </c>
      <c r="J21" s="17"/>
      <c r="K21" s="15">
        <v>5</v>
      </c>
      <c r="L21" s="5" t="s">
        <v>35</v>
      </c>
      <c r="M21" s="17">
        <v>4</v>
      </c>
      <c r="N21" s="15">
        <v>6</v>
      </c>
      <c r="O21" s="17">
        <v>268</v>
      </c>
      <c r="P21" s="15">
        <v>1138</v>
      </c>
      <c r="Q21" s="17">
        <v>1</v>
      </c>
      <c r="R21" s="15">
        <v>17</v>
      </c>
    </row>
    <row r="22" spans="2:18" ht="12" customHeight="1">
      <c r="B22" s="9"/>
      <c r="C22" s="10" t="s">
        <v>21</v>
      </c>
      <c r="D22" s="10" t="s">
        <v>6</v>
      </c>
      <c r="E22" s="17">
        <v>104</v>
      </c>
      <c r="F22" s="15">
        <v>898</v>
      </c>
      <c r="G22" s="5" t="s">
        <v>35</v>
      </c>
      <c r="H22" s="17"/>
      <c r="I22" s="15" t="s">
        <v>35</v>
      </c>
      <c r="J22" s="17"/>
      <c r="K22" s="15" t="s">
        <v>35</v>
      </c>
      <c r="L22" s="5" t="s">
        <v>35</v>
      </c>
      <c r="M22" s="17">
        <v>1</v>
      </c>
      <c r="N22" s="15">
        <v>6</v>
      </c>
      <c r="O22" s="17">
        <v>102</v>
      </c>
      <c r="P22" s="15">
        <v>887</v>
      </c>
      <c r="Q22" s="17">
        <v>1</v>
      </c>
      <c r="R22" s="15">
        <v>5</v>
      </c>
    </row>
    <row r="23" spans="2:18" ht="12" customHeight="1">
      <c r="B23" s="9"/>
      <c r="C23" s="10" t="s">
        <v>22</v>
      </c>
      <c r="D23" s="10" t="s">
        <v>6</v>
      </c>
      <c r="E23" s="17">
        <v>297</v>
      </c>
      <c r="F23" s="15">
        <v>1164</v>
      </c>
      <c r="G23" s="5" t="s">
        <v>35</v>
      </c>
      <c r="H23" s="17"/>
      <c r="I23" s="15">
        <v>2</v>
      </c>
      <c r="J23" s="17"/>
      <c r="K23" s="15" t="s">
        <v>35</v>
      </c>
      <c r="L23" s="5" t="s">
        <v>35</v>
      </c>
      <c r="M23" s="17"/>
      <c r="N23" s="15">
        <v>1</v>
      </c>
      <c r="O23" s="17">
        <v>297</v>
      </c>
      <c r="P23" s="15">
        <v>1160</v>
      </c>
      <c r="Q23" s="17"/>
      <c r="R23" s="15">
        <v>1</v>
      </c>
    </row>
    <row r="24" spans="2:18" ht="12" customHeight="1">
      <c r="B24" s="9"/>
      <c r="C24" s="10" t="s">
        <v>23</v>
      </c>
      <c r="D24" s="10" t="s">
        <v>6</v>
      </c>
      <c r="E24" s="17">
        <v>335</v>
      </c>
      <c r="F24" s="15">
        <v>974</v>
      </c>
      <c r="G24" s="5" t="s">
        <v>35</v>
      </c>
      <c r="H24" s="17">
        <v>1</v>
      </c>
      <c r="I24" s="15">
        <v>1</v>
      </c>
      <c r="J24" s="17"/>
      <c r="K24" s="15">
        <v>2</v>
      </c>
      <c r="L24" s="5" t="s">
        <v>35</v>
      </c>
      <c r="M24" s="17">
        <v>10</v>
      </c>
      <c r="N24" s="15">
        <v>17</v>
      </c>
      <c r="O24" s="17">
        <v>319</v>
      </c>
      <c r="P24" s="15">
        <v>933</v>
      </c>
      <c r="Q24" s="17">
        <v>5</v>
      </c>
      <c r="R24" s="15">
        <v>21</v>
      </c>
    </row>
    <row r="25" spans="2:18" ht="12" customHeight="1">
      <c r="B25" s="9"/>
      <c r="C25" s="10" t="s">
        <v>24</v>
      </c>
      <c r="D25" s="10" t="s">
        <v>6</v>
      </c>
      <c r="E25" s="17">
        <v>597</v>
      </c>
      <c r="F25" s="15">
        <v>2286</v>
      </c>
      <c r="G25" s="5" t="s">
        <v>35</v>
      </c>
      <c r="H25" s="17"/>
      <c r="I25" s="15" t="s">
        <v>35</v>
      </c>
      <c r="J25" s="17"/>
      <c r="K25" s="15">
        <v>1</v>
      </c>
      <c r="L25" s="5">
        <v>2</v>
      </c>
      <c r="M25" s="17"/>
      <c r="N25" s="15">
        <v>5</v>
      </c>
      <c r="O25" s="17">
        <v>595</v>
      </c>
      <c r="P25" s="15">
        <v>2268</v>
      </c>
      <c r="Q25" s="17">
        <v>2</v>
      </c>
      <c r="R25" s="15">
        <v>10</v>
      </c>
    </row>
    <row r="27" ht="12" customHeight="1">
      <c r="B27" s="7" t="s">
        <v>5</v>
      </c>
    </row>
    <row r="28" ht="12" customHeight="1">
      <c r="B28" s="7"/>
    </row>
    <row r="29" spans="2:18" ht="12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</sheetData>
  <mergeCells count="10">
    <mergeCell ref="H3:I4"/>
    <mergeCell ref="J3:K4"/>
    <mergeCell ref="B6:D6"/>
    <mergeCell ref="G3:G4"/>
    <mergeCell ref="B3:D4"/>
    <mergeCell ref="E3:F4"/>
    <mergeCell ref="L3:L4"/>
    <mergeCell ref="M3:N4"/>
    <mergeCell ref="O3:P4"/>
    <mergeCell ref="Q3:R4"/>
  </mergeCells>
  <dataValidations count="1">
    <dataValidation allowBlank="1" showInputMessage="1" showErrorMessage="1" imeMode="on" sqref="C2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2003-01-30T01:31:37Z</dcterms:modified>
  <cp:category/>
  <cp:version/>
  <cp:contentType/>
  <cp:contentStatus/>
</cp:coreProperties>
</file>