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550" activeTab="0"/>
  </bookViews>
  <sheets>
    <sheet name="241_登記以外の事件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<sst xmlns="http://schemas.openxmlformats.org/spreadsheetml/2006/main" count="14" uniqueCount="10">
  <si>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件</t>
  </si>
  <si>
    <t>千円</t>
  </si>
  <si>
    <t>総数</t>
  </si>
  <si>
    <t>241．登記以外の事件（昭和52年）</t>
  </si>
  <si>
    <t>謄本</t>
  </si>
  <si>
    <t>抄本</t>
  </si>
  <si>
    <t>閲覧</t>
  </si>
  <si>
    <t>証明</t>
  </si>
  <si>
    <t>手数料</t>
  </si>
  <si>
    <t>資料：前橋地方法務局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</si>
</sst>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top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375" style="0" customWidth="1"/>
    <col min="3" max="4" width="10.875" style="0" bestFit="1" customWidth="1"/>
    <col min="5" max="5" width="10.75390625" style="0" bestFit="1" customWidth="1"/>
  </cols>
  <sheetData>
    <row r="1" spans="1:6" ht="14.25">
      <c r="A1" s="1"/>
      <c r="B1" s="2" t="s">
        <v>3</v>
      </c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7" ht="13.5">
      <c r="A3" s="1"/>
      <c r="B3" s="7" t="s">
        <v>2</v>
      </c>
      <c r="C3" s="7" t="s">
        <v>4</v>
      </c>
      <c r="D3" s="7" t="s">
        <v>5</v>
      </c>
      <c r="E3" s="3" t="s">
        <v>6</v>
      </c>
      <c r="F3" s="3" t="s">
        <v>7</v>
      </c>
      <c r="G3" s="3" t="s">
        <v>8</v>
      </c>
    </row>
    <row r="4" spans="1:7" ht="13.5">
      <c r="A4" s="1"/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1</v>
      </c>
    </row>
    <row r="5" spans="1:7" ht="13.5">
      <c r="A5" s="1"/>
      <c r="B5" s="4">
        <f>SUM(C5:F5)</f>
        <v>6422320</v>
      </c>
      <c r="C5" s="5">
        <v>2322776</v>
      </c>
      <c r="D5" s="5">
        <v>95657</v>
      </c>
      <c r="E5" s="5">
        <v>3806911</v>
      </c>
      <c r="F5" s="5">
        <v>196976</v>
      </c>
      <c r="G5" s="5">
        <v>258193</v>
      </c>
    </row>
    <row r="6" spans="1:6" ht="13.5">
      <c r="A6" s="1"/>
      <c r="B6" s="1"/>
      <c r="C6" s="1"/>
      <c r="D6" s="1"/>
      <c r="E6" s="1"/>
      <c r="F6" s="1"/>
    </row>
    <row r="7" ht="13.5">
      <c r="B7" s="8" t="s">
        <v>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Administrator</cp:lastModifiedBy>
  <dcterms:created xsi:type="dcterms:W3CDTF">2002-03-18T11:10:56Z</dcterms:created>
  <dcterms:modified xsi:type="dcterms:W3CDTF">2002-03-27T10:02:43Z</dcterms:modified>
  <cp:category/>
  <cp:version/>
  <cp:contentType/>
  <cp:contentStatus/>
</cp:coreProperties>
</file>