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230_月別児童福祉施設保護人口" sheetId="1" r:id="rId1"/>
  </sheets>
  <definedNames/>
  <calcPr fullCalcOnLoad="1"/>
</workbook>
</file>

<file path=xl/sharedStrings.xml><?xml version="1.0" encoding="utf-8"?>
<sst xmlns="http://schemas.openxmlformats.org/spreadsheetml/2006/main" count="65" uniqueCount="33">
  <si>
    <t>資料：県婦人児童課</t>
  </si>
  <si>
    <t>平均</t>
  </si>
  <si>
    <t>養護施設</t>
  </si>
  <si>
    <t>教護院</t>
  </si>
  <si>
    <t>里親</t>
  </si>
  <si>
    <t>乳児院</t>
  </si>
  <si>
    <t>母子寮</t>
  </si>
  <si>
    <t>保育所</t>
  </si>
  <si>
    <t>人</t>
  </si>
  <si>
    <t>230．月別児童福祉施設保護人口（昭和41年度）</t>
  </si>
  <si>
    <t>月別</t>
  </si>
  <si>
    <t>昭和41年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</si>
  <si>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</si>
  <si>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</si>
  <si>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</si>
  <si>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</si>
  <si>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</si>
  <si>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</si>
  <si>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</si>
  <si>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</si>
  <si>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</si>
  <si>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昭和42年</t>
  </si>
  <si>
    <t>１　月</t>
  </si>
  <si>
    <t>２　月</t>
  </si>
  <si>
    <t>３　月</t>
  </si>
  <si>
    <t>初日在籍
措置人員</t>
  </si>
  <si>
    <t>措置延人員</t>
  </si>
  <si>
    <t>精神薄弱児施設</t>
  </si>
  <si>
    <t>肢体不自由児施設</t>
  </si>
  <si>
    <t>保護受託者</t>
  </si>
  <si>
    <t>助産施設</t>
  </si>
  <si>
    <t>措置延人員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</si>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</sst>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\(##,###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righ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179" fontId="2" fillId="0" borderId="2" xfId="0" applyNumberFormat="1" applyFont="1" applyBorder="1" applyAlignment="1">
      <alignment horizontal="right" vertical="center"/>
    </xf>
    <xf numFmtId="179" fontId="3" fillId="0" borderId="2" xfId="0" applyNumberFormat="1" applyFont="1" applyBorder="1" applyAlignment="1">
      <alignment horizontal="right" vertical="center" wrapText="1"/>
    </xf>
    <xf numFmtId="179" fontId="2" fillId="0" borderId="2" xfId="0" applyNumberFormat="1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6.75390625" style="1" customWidth="1"/>
    <col min="3" max="3" width="6.625" style="1" customWidth="1"/>
    <col min="4" max="4" width="9.125" style="1" customWidth="1"/>
    <col min="5" max="5" width="10.75390625" style="1" customWidth="1"/>
    <col min="6" max="6" width="9.125" style="1" customWidth="1"/>
    <col min="7" max="7" width="10.125" style="1" customWidth="1"/>
    <col min="8" max="8" width="9.125" style="1" customWidth="1"/>
    <col min="9" max="9" width="11.75390625" style="1" customWidth="1"/>
    <col min="10" max="10" width="9.125" style="1" customWidth="1"/>
    <col min="11" max="11" width="10.50390625" style="1" customWidth="1"/>
    <col min="12" max="14" width="9.125" style="1" customWidth="1"/>
    <col min="15" max="15" width="10.625" style="1" customWidth="1"/>
    <col min="16" max="16" width="9.75390625" style="1" customWidth="1"/>
    <col min="17" max="18" width="9.125" style="1" customWidth="1"/>
    <col min="19" max="19" width="10.125" style="1" customWidth="1"/>
    <col min="20" max="20" width="9.875" style="1" customWidth="1"/>
    <col min="21" max="24" width="9.125" style="1" customWidth="1"/>
    <col min="25" max="25" width="10.75390625" style="1" customWidth="1"/>
    <col min="26" max="16384" width="9.00390625" style="1" customWidth="1"/>
  </cols>
  <sheetData>
    <row r="1" ht="14.25" customHeight="1">
      <c r="B1" s="9" t="s">
        <v>9</v>
      </c>
    </row>
    <row r="3" spans="2:25" ht="12" customHeight="1">
      <c r="B3" s="40" t="s">
        <v>10</v>
      </c>
      <c r="C3" s="41"/>
      <c r="D3" s="35" t="s">
        <v>2</v>
      </c>
      <c r="E3" s="37"/>
      <c r="F3" s="35" t="s">
        <v>3</v>
      </c>
      <c r="G3" s="37"/>
      <c r="H3" s="35" t="s">
        <v>27</v>
      </c>
      <c r="I3" s="37"/>
      <c r="J3" s="35" t="s">
        <v>4</v>
      </c>
      <c r="K3" s="37"/>
      <c r="L3" s="35" t="s">
        <v>5</v>
      </c>
      <c r="M3" s="37"/>
      <c r="N3" s="35" t="s">
        <v>28</v>
      </c>
      <c r="O3" s="37"/>
      <c r="P3" s="14" t="s">
        <v>29</v>
      </c>
      <c r="Q3" s="35" t="s">
        <v>6</v>
      </c>
      <c r="R3" s="36"/>
      <c r="S3" s="36"/>
      <c r="T3" s="37"/>
      <c r="U3" s="35" t="s">
        <v>30</v>
      </c>
      <c r="V3" s="36"/>
      <c r="W3" s="36"/>
      <c r="X3" s="37"/>
      <c r="Y3" s="15" t="s">
        <v>7</v>
      </c>
    </row>
    <row r="4" spans="2:25" ht="12" customHeight="1">
      <c r="B4" s="42"/>
      <c r="C4" s="43"/>
      <c r="D4" s="27" t="s">
        <v>25</v>
      </c>
      <c r="E4" s="29" t="s">
        <v>26</v>
      </c>
      <c r="F4" s="27" t="s">
        <v>25</v>
      </c>
      <c r="G4" s="29" t="s">
        <v>26</v>
      </c>
      <c r="H4" s="27" t="s">
        <v>25</v>
      </c>
      <c r="I4" s="29" t="s">
        <v>26</v>
      </c>
      <c r="J4" s="27" t="s">
        <v>25</v>
      </c>
      <c r="K4" s="29" t="s">
        <v>26</v>
      </c>
      <c r="L4" s="27" t="s">
        <v>25</v>
      </c>
      <c r="M4" s="29" t="s">
        <v>26</v>
      </c>
      <c r="N4" s="27" t="s">
        <v>25</v>
      </c>
      <c r="O4" s="29" t="s">
        <v>26</v>
      </c>
      <c r="P4" s="27" t="s">
        <v>25</v>
      </c>
      <c r="Q4" s="31" t="s">
        <v>25</v>
      </c>
      <c r="R4" s="32"/>
      <c r="S4" s="31" t="s">
        <v>31</v>
      </c>
      <c r="T4" s="32"/>
      <c r="U4" s="31" t="s">
        <v>25</v>
      </c>
      <c r="V4" s="32"/>
      <c r="W4" s="31" t="s">
        <v>31</v>
      </c>
      <c r="X4" s="32"/>
      <c r="Y4" s="25" t="s">
        <v>25</v>
      </c>
    </row>
    <row r="5" spans="2:25" ht="12" customHeight="1">
      <c r="B5" s="22"/>
      <c r="C5" s="23"/>
      <c r="D5" s="28"/>
      <c r="E5" s="30"/>
      <c r="F5" s="28"/>
      <c r="G5" s="30"/>
      <c r="H5" s="28"/>
      <c r="I5" s="30"/>
      <c r="J5" s="28"/>
      <c r="K5" s="30"/>
      <c r="L5" s="28"/>
      <c r="M5" s="30"/>
      <c r="N5" s="28"/>
      <c r="O5" s="30"/>
      <c r="P5" s="28"/>
      <c r="Q5" s="33"/>
      <c r="R5" s="34"/>
      <c r="S5" s="33"/>
      <c r="T5" s="34"/>
      <c r="U5" s="33"/>
      <c r="V5" s="34"/>
      <c r="W5" s="33"/>
      <c r="X5" s="34"/>
      <c r="Y5" s="26"/>
    </row>
    <row r="6" spans="2:25" ht="12" customHeight="1">
      <c r="B6" s="3"/>
      <c r="C6" s="4"/>
      <c r="D6" s="2" t="s">
        <v>8</v>
      </c>
      <c r="E6" s="2" t="s">
        <v>8</v>
      </c>
      <c r="F6" s="2" t="s">
        <v>8</v>
      </c>
      <c r="G6" s="2" t="s">
        <v>8</v>
      </c>
      <c r="H6" s="2" t="s">
        <v>8</v>
      </c>
      <c r="I6" s="2" t="s">
        <v>8</v>
      </c>
      <c r="J6" s="2" t="s">
        <v>8</v>
      </c>
      <c r="K6" s="2" t="s">
        <v>8</v>
      </c>
      <c r="L6" s="2" t="s">
        <v>8</v>
      </c>
      <c r="M6" s="2" t="s">
        <v>8</v>
      </c>
      <c r="N6" s="2" t="s">
        <v>8</v>
      </c>
      <c r="O6" s="2" t="s">
        <v>8</v>
      </c>
      <c r="P6" s="2" t="s">
        <v>8</v>
      </c>
      <c r="Q6" s="19"/>
      <c r="R6" s="18" t="s">
        <v>8</v>
      </c>
      <c r="S6" s="19"/>
      <c r="T6" s="18" t="s">
        <v>8</v>
      </c>
      <c r="U6" s="19"/>
      <c r="V6" s="18" t="s">
        <v>8</v>
      </c>
      <c r="W6" s="24"/>
      <c r="X6" s="18" t="s">
        <v>8</v>
      </c>
      <c r="Y6" s="2" t="s">
        <v>8</v>
      </c>
    </row>
    <row r="7" spans="2:25" s="8" customFormat="1" ht="12" customHeight="1">
      <c r="B7" s="38" t="s">
        <v>1</v>
      </c>
      <c r="C7" s="39"/>
      <c r="D7" s="7">
        <v>3401</v>
      </c>
      <c r="E7" s="7">
        <v>103126</v>
      </c>
      <c r="F7" s="7">
        <v>807</v>
      </c>
      <c r="G7" s="7">
        <v>24329</v>
      </c>
      <c r="H7" s="7">
        <v>4782</v>
      </c>
      <c r="I7" s="7">
        <v>139319</v>
      </c>
      <c r="J7" s="7">
        <v>1089</v>
      </c>
      <c r="K7" s="7">
        <v>32515</v>
      </c>
      <c r="L7" s="7">
        <v>130</v>
      </c>
      <c r="M7" s="7">
        <v>3863</v>
      </c>
      <c r="N7" s="7">
        <v>2611</v>
      </c>
      <c r="O7" s="7">
        <v>79052</v>
      </c>
      <c r="P7" s="7">
        <v>11</v>
      </c>
      <c r="Q7" s="20">
        <v>1864</v>
      </c>
      <c r="R7" s="16">
        <v>351</v>
      </c>
      <c r="S7" s="20">
        <v>101357</v>
      </c>
      <c r="T7" s="16">
        <v>28623</v>
      </c>
      <c r="U7" s="20">
        <v>89</v>
      </c>
      <c r="V7" s="16">
        <v>658</v>
      </c>
      <c r="W7" s="20">
        <v>766</v>
      </c>
      <c r="X7" s="16">
        <v>5139</v>
      </c>
      <c r="Y7" s="7">
        <v>157215</v>
      </c>
    </row>
    <row r="8" spans="2:25" ht="12" customHeight="1">
      <c r="B8" s="10" t="s">
        <v>11</v>
      </c>
      <c r="C8" s="11" t="s">
        <v>12</v>
      </c>
      <c r="D8" s="5">
        <v>258</v>
      </c>
      <c r="E8" s="5">
        <v>7840</v>
      </c>
      <c r="F8" s="5">
        <v>54</v>
      </c>
      <c r="G8" s="5">
        <v>1393</v>
      </c>
      <c r="H8" s="5">
        <v>339</v>
      </c>
      <c r="I8" s="5">
        <v>10418</v>
      </c>
      <c r="J8" s="5">
        <v>91</v>
      </c>
      <c r="K8" s="5">
        <v>2676</v>
      </c>
      <c r="L8" s="5">
        <v>11</v>
      </c>
      <c r="M8" s="5">
        <v>329</v>
      </c>
      <c r="N8" s="5">
        <v>218</v>
      </c>
      <c r="O8" s="5">
        <v>6378</v>
      </c>
      <c r="P8" s="5">
        <v>1</v>
      </c>
      <c r="Q8" s="21">
        <v>175</v>
      </c>
      <c r="R8" s="17">
        <v>31</v>
      </c>
      <c r="S8" s="21">
        <v>9184</v>
      </c>
      <c r="T8" s="17">
        <v>2525</v>
      </c>
      <c r="U8" s="21">
        <v>6</v>
      </c>
      <c r="V8" s="17">
        <v>37</v>
      </c>
      <c r="W8" s="21">
        <v>54</v>
      </c>
      <c r="X8" s="17">
        <v>302</v>
      </c>
      <c r="Y8" s="5">
        <v>12714</v>
      </c>
    </row>
    <row r="9" spans="2:25" ht="12" customHeight="1">
      <c r="B9" s="12"/>
      <c r="C9" s="11" t="s">
        <v>13</v>
      </c>
      <c r="D9" s="5">
        <v>264</v>
      </c>
      <c r="E9" s="5">
        <v>8291</v>
      </c>
      <c r="F9" s="5">
        <v>53</v>
      </c>
      <c r="G9" s="5">
        <v>1694</v>
      </c>
      <c r="H9" s="5">
        <v>360</v>
      </c>
      <c r="I9" s="5">
        <v>11391</v>
      </c>
      <c r="J9" s="5">
        <v>85</v>
      </c>
      <c r="K9" s="5">
        <v>2594</v>
      </c>
      <c r="L9" s="5">
        <v>11</v>
      </c>
      <c r="M9" s="5">
        <v>341</v>
      </c>
      <c r="N9" s="5">
        <v>219</v>
      </c>
      <c r="O9" s="5">
        <v>6714</v>
      </c>
      <c r="P9" s="5">
        <v>1</v>
      </c>
      <c r="Q9" s="21">
        <v>162</v>
      </c>
      <c r="R9" s="17">
        <v>31</v>
      </c>
      <c r="S9" s="21">
        <v>9278</v>
      </c>
      <c r="T9" s="17">
        <v>2604</v>
      </c>
      <c r="U9" s="21">
        <v>10</v>
      </c>
      <c r="V9" s="17">
        <v>35</v>
      </c>
      <c r="W9" s="21">
        <v>84</v>
      </c>
      <c r="X9" s="17">
        <v>270</v>
      </c>
      <c r="Y9" s="5">
        <v>12753</v>
      </c>
    </row>
    <row r="10" spans="2:25" ht="12" customHeight="1">
      <c r="B10" s="12"/>
      <c r="C10" s="11" t="s">
        <v>14</v>
      </c>
      <c r="D10" s="5">
        <v>269</v>
      </c>
      <c r="E10" s="5">
        <v>8108</v>
      </c>
      <c r="F10" s="5">
        <v>56</v>
      </c>
      <c r="G10" s="5">
        <v>1764</v>
      </c>
      <c r="H10" s="5">
        <v>375</v>
      </c>
      <c r="I10" s="5">
        <v>11343</v>
      </c>
      <c r="J10" s="5">
        <v>91</v>
      </c>
      <c r="K10" s="5">
        <v>2640</v>
      </c>
      <c r="L10" s="5">
        <v>11</v>
      </c>
      <c r="M10" s="5">
        <v>314</v>
      </c>
      <c r="N10" s="5">
        <v>218</v>
      </c>
      <c r="O10" s="5">
        <v>6494</v>
      </c>
      <c r="P10" s="5">
        <v>1</v>
      </c>
      <c r="Q10" s="21">
        <v>159</v>
      </c>
      <c r="R10" s="17">
        <v>31</v>
      </c>
      <c r="S10" s="21">
        <v>8806</v>
      </c>
      <c r="T10" s="17">
        <v>2452</v>
      </c>
      <c r="U10" s="21">
        <v>8</v>
      </c>
      <c r="V10" s="17">
        <v>23</v>
      </c>
      <c r="W10" s="21">
        <v>68</v>
      </c>
      <c r="X10" s="17">
        <v>188</v>
      </c>
      <c r="Y10" s="5">
        <v>12834</v>
      </c>
    </row>
    <row r="11" spans="2:25" ht="12" customHeight="1">
      <c r="B11" s="12"/>
      <c r="C11" s="11" t="s">
        <v>15</v>
      </c>
      <c r="D11" s="5">
        <v>273</v>
      </c>
      <c r="E11" s="5">
        <v>8515</v>
      </c>
      <c r="F11" s="5">
        <v>62</v>
      </c>
      <c r="G11" s="5">
        <v>1952</v>
      </c>
      <c r="H11" s="5">
        <v>388</v>
      </c>
      <c r="I11" s="5">
        <v>12145</v>
      </c>
      <c r="J11" s="5">
        <v>89</v>
      </c>
      <c r="K11" s="5">
        <v>2829</v>
      </c>
      <c r="L11" s="5">
        <v>10</v>
      </c>
      <c r="M11" s="5">
        <v>320</v>
      </c>
      <c r="N11" s="5">
        <v>217</v>
      </c>
      <c r="O11" s="5">
        <v>6693</v>
      </c>
      <c r="P11" s="5">
        <v>1</v>
      </c>
      <c r="Q11" s="21">
        <v>164</v>
      </c>
      <c r="R11" s="17">
        <v>29</v>
      </c>
      <c r="S11" s="21">
        <v>9171</v>
      </c>
      <c r="T11" s="17">
        <v>2418</v>
      </c>
      <c r="U11" s="21">
        <v>3</v>
      </c>
      <c r="V11" s="17">
        <v>41</v>
      </c>
      <c r="W11" s="21">
        <v>25</v>
      </c>
      <c r="X11" s="17">
        <v>327</v>
      </c>
      <c r="Y11" s="5">
        <v>12982</v>
      </c>
    </row>
    <row r="12" spans="2:25" ht="12" customHeight="1">
      <c r="B12" s="12"/>
      <c r="C12" s="11" t="s">
        <v>16</v>
      </c>
      <c r="D12" s="5">
        <v>279</v>
      </c>
      <c r="E12" s="5">
        <v>8140</v>
      </c>
      <c r="F12" s="5">
        <v>63</v>
      </c>
      <c r="G12" s="5">
        <v>1744</v>
      </c>
      <c r="H12" s="5">
        <v>399</v>
      </c>
      <c r="I12" s="5">
        <v>10558</v>
      </c>
      <c r="J12" s="5">
        <v>90</v>
      </c>
      <c r="K12" s="5">
        <v>2660</v>
      </c>
      <c r="L12" s="5">
        <v>9</v>
      </c>
      <c r="M12" s="5">
        <v>280</v>
      </c>
      <c r="N12" s="5">
        <v>217</v>
      </c>
      <c r="O12" s="5">
        <v>6548</v>
      </c>
      <c r="P12" s="5">
        <v>1</v>
      </c>
      <c r="Q12" s="21">
        <v>158</v>
      </c>
      <c r="R12" s="17">
        <v>29</v>
      </c>
      <c r="S12" s="21">
        <v>8868</v>
      </c>
      <c r="T12" s="17">
        <v>2322</v>
      </c>
      <c r="U12" s="21">
        <v>13</v>
      </c>
      <c r="V12" s="17">
        <v>45</v>
      </c>
      <c r="W12" s="21">
        <v>102</v>
      </c>
      <c r="X12" s="17">
        <v>358</v>
      </c>
      <c r="Y12" s="5">
        <v>12997</v>
      </c>
    </row>
    <row r="13" spans="2:25" ht="12" customHeight="1">
      <c r="B13" s="12"/>
      <c r="C13" s="11" t="s">
        <v>17</v>
      </c>
      <c r="D13" s="5">
        <v>287</v>
      </c>
      <c r="E13" s="5">
        <v>8625</v>
      </c>
      <c r="F13" s="5">
        <v>69</v>
      </c>
      <c r="G13" s="5">
        <v>2041</v>
      </c>
      <c r="H13" s="5">
        <v>396</v>
      </c>
      <c r="I13" s="5">
        <v>11960</v>
      </c>
      <c r="J13" s="5">
        <v>91</v>
      </c>
      <c r="K13" s="5">
        <v>2657</v>
      </c>
      <c r="L13" s="5">
        <v>9</v>
      </c>
      <c r="M13" s="5">
        <v>300</v>
      </c>
      <c r="N13" s="5">
        <v>216</v>
      </c>
      <c r="O13" s="5">
        <v>6463</v>
      </c>
      <c r="P13" s="5">
        <v>1</v>
      </c>
      <c r="Q13" s="21">
        <v>160</v>
      </c>
      <c r="R13" s="17">
        <v>27</v>
      </c>
      <c r="S13" s="21">
        <v>8592</v>
      </c>
      <c r="T13" s="17">
        <v>2307</v>
      </c>
      <c r="U13" s="21">
        <v>4</v>
      </c>
      <c r="V13" s="17">
        <v>42</v>
      </c>
      <c r="W13" s="21">
        <v>37</v>
      </c>
      <c r="X13" s="17">
        <v>325</v>
      </c>
      <c r="Y13" s="5">
        <v>13042</v>
      </c>
    </row>
    <row r="14" spans="2:25" ht="12" customHeight="1">
      <c r="B14" s="12"/>
      <c r="C14" s="11" t="s">
        <v>18</v>
      </c>
      <c r="D14" s="5">
        <v>289</v>
      </c>
      <c r="E14" s="5">
        <v>8997</v>
      </c>
      <c r="F14" s="5">
        <v>69</v>
      </c>
      <c r="G14" s="5">
        <v>2115</v>
      </c>
      <c r="H14" s="5">
        <v>397</v>
      </c>
      <c r="I14" s="5">
        <v>12485</v>
      </c>
      <c r="J14" s="5">
        <v>91</v>
      </c>
      <c r="K14" s="5">
        <v>2730</v>
      </c>
      <c r="L14" s="5">
        <v>12</v>
      </c>
      <c r="M14" s="5">
        <v>371</v>
      </c>
      <c r="N14" s="5">
        <v>219</v>
      </c>
      <c r="O14" s="5">
        <v>6711</v>
      </c>
      <c r="P14" s="5">
        <v>1</v>
      </c>
      <c r="Q14" s="21">
        <v>155</v>
      </c>
      <c r="R14" s="17">
        <v>29</v>
      </c>
      <c r="S14" s="21">
        <v>8501</v>
      </c>
      <c r="T14" s="17">
        <v>2468</v>
      </c>
      <c r="U14" s="21">
        <v>8</v>
      </c>
      <c r="V14" s="17">
        <v>52</v>
      </c>
      <c r="W14" s="21">
        <v>66</v>
      </c>
      <c r="X14" s="17">
        <v>408</v>
      </c>
      <c r="Y14" s="5">
        <v>13230</v>
      </c>
    </row>
    <row r="15" spans="2:25" ht="12" customHeight="1">
      <c r="B15" s="12"/>
      <c r="C15" s="11" t="s">
        <v>19</v>
      </c>
      <c r="D15" s="5">
        <v>286</v>
      </c>
      <c r="E15" s="5">
        <v>8659</v>
      </c>
      <c r="F15" s="5">
        <v>70</v>
      </c>
      <c r="G15" s="5">
        <v>2027</v>
      </c>
      <c r="H15" s="5">
        <v>405</v>
      </c>
      <c r="I15" s="5">
        <v>12312</v>
      </c>
      <c r="J15" s="5">
        <v>92</v>
      </c>
      <c r="K15" s="5">
        <v>2700</v>
      </c>
      <c r="L15" s="5">
        <v>12</v>
      </c>
      <c r="M15" s="5">
        <v>348</v>
      </c>
      <c r="N15" s="5">
        <v>217</v>
      </c>
      <c r="O15" s="5">
        <v>6497</v>
      </c>
      <c r="P15" s="5">
        <v>1</v>
      </c>
      <c r="Q15" s="21">
        <v>152</v>
      </c>
      <c r="R15" s="17">
        <v>28</v>
      </c>
      <c r="S15" s="21">
        <v>8016</v>
      </c>
      <c r="T15" s="17">
        <v>2310</v>
      </c>
      <c r="U15" s="21">
        <v>9</v>
      </c>
      <c r="V15" s="17">
        <v>52</v>
      </c>
      <c r="W15" s="21">
        <v>73</v>
      </c>
      <c r="X15" s="17">
        <v>390</v>
      </c>
      <c r="Y15" s="5">
        <v>13360</v>
      </c>
    </row>
    <row r="16" spans="2:25" ht="12" customHeight="1">
      <c r="B16" s="12"/>
      <c r="C16" s="11" t="s">
        <v>20</v>
      </c>
      <c r="D16" s="5">
        <v>292</v>
      </c>
      <c r="E16" s="5">
        <v>9256</v>
      </c>
      <c r="F16" s="5">
        <v>69</v>
      </c>
      <c r="G16" s="5">
        <v>1942</v>
      </c>
      <c r="H16" s="5">
        <v>423</v>
      </c>
      <c r="I16" s="5">
        <v>12442</v>
      </c>
      <c r="J16" s="5">
        <v>91</v>
      </c>
      <c r="K16" s="5">
        <v>2821</v>
      </c>
      <c r="L16" s="5">
        <v>12</v>
      </c>
      <c r="M16" s="5">
        <v>334</v>
      </c>
      <c r="N16" s="5">
        <v>217</v>
      </c>
      <c r="O16" s="5">
        <v>6712</v>
      </c>
      <c r="P16" s="5">
        <v>1</v>
      </c>
      <c r="Q16" s="21">
        <v>149</v>
      </c>
      <c r="R16" s="17">
        <v>28</v>
      </c>
      <c r="S16" s="21">
        <v>8332</v>
      </c>
      <c r="T16" s="17">
        <v>2387</v>
      </c>
      <c r="U16" s="21">
        <v>4</v>
      </c>
      <c r="V16" s="17">
        <v>67</v>
      </c>
      <c r="W16" s="21">
        <v>29</v>
      </c>
      <c r="X16" s="17">
        <v>501</v>
      </c>
      <c r="Y16" s="5">
        <v>13352</v>
      </c>
    </row>
    <row r="17" spans="2:25" ht="12" customHeight="1">
      <c r="B17" s="10" t="s">
        <v>21</v>
      </c>
      <c r="C17" s="13" t="s">
        <v>22</v>
      </c>
      <c r="D17" s="5">
        <v>299</v>
      </c>
      <c r="E17" s="5">
        <v>9041</v>
      </c>
      <c r="F17" s="5">
        <v>72</v>
      </c>
      <c r="G17" s="5">
        <v>2387</v>
      </c>
      <c r="H17" s="5">
        <v>428</v>
      </c>
      <c r="I17" s="5">
        <v>8994</v>
      </c>
      <c r="J17" s="5">
        <v>91</v>
      </c>
      <c r="K17" s="5">
        <v>2837</v>
      </c>
      <c r="L17" s="5">
        <v>11</v>
      </c>
      <c r="M17" s="5">
        <v>311</v>
      </c>
      <c r="N17" s="5">
        <v>219</v>
      </c>
      <c r="O17" s="5">
        <v>6695</v>
      </c>
      <c r="P17" s="5">
        <v>1</v>
      </c>
      <c r="Q17" s="21">
        <v>147</v>
      </c>
      <c r="R17" s="17">
        <v>28</v>
      </c>
      <c r="S17" s="21">
        <v>8054</v>
      </c>
      <c r="T17" s="17">
        <v>2387</v>
      </c>
      <c r="U17" s="21">
        <v>8</v>
      </c>
      <c r="V17" s="17">
        <v>84</v>
      </c>
      <c r="W17" s="21">
        <v>80</v>
      </c>
      <c r="X17" s="17">
        <v>667</v>
      </c>
      <c r="Y17" s="5">
        <v>13327</v>
      </c>
    </row>
    <row r="18" spans="2:25" ht="12" customHeight="1">
      <c r="B18" s="12"/>
      <c r="C18" s="11" t="s">
        <v>23</v>
      </c>
      <c r="D18" s="5">
        <v>303</v>
      </c>
      <c r="E18" s="5">
        <v>8475</v>
      </c>
      <c r="F18" s="5">
        <v>85</v>
      </c>
      <c r="G18" s="5">
        <v>2635</v>
      </c>
      <c r="H18" s="5">
        <v>434</v>
      </c>
      <c r="I18" s="5">
        <v>12176</v>
      </c>
      <c r="J18" s="5">
        <v>92</v>
      </c>
      <c r="K18" s="5">
        <v>2590</v>
      </c>
      <c r="L18" s="5">
        <v>11</v>
      </c>
      <c r="M18" s="5">
        <v>308</v>
      </c>
      <c r="N18" s="5">
        <v>217</v>
      </c>
      <c r="O18" s="5">
        <v>6440</v>
      </c>
      <c r="P18" s="5">
        <v>1</v>
      </c>
      <c r="Q18" s="21">
        <v>146</v>
      </c>
      <c r="R18" s="17">
        <v>30</v>
      </c>
      <c r="S18" s="21">
        <v>7014</v>
      </c>
      <c r="T18" s="17">
        <v>2018</v>
      </c>
      <c r="U18" s="21">
        <v>8</v>
      </c>
      <c r="V18" s="17">
        <v>77</v>
      </c>
      <c r="W18" s="21">
        <v>72</v>
      </c>
      <c r="X18" s="17">
        <v>629</v>
      </c>
      <c r="Y18" s="5">
        <v>13310</v>
      </c>
    </row>
    <row r="19" spans="2:25" ht="12" customHeight="1">
      <c r="B19" s="12"/>
      <c r="C19" s="11" t="s">
        <v>24</v>
      </c>
      <c r="D19" s="5">
        <v>302</v>
      </c>
      <c r="E19" s="5">
        <v>9179</v>
      </c>
      <c r="F19" s="5">
        <v>85</v>
      </c>
      <c r="G19" s="5">
        <v>2635</v>
      </c>
      <c r="H19" s="5">
        <v>438</v>
      </c>
      <c r="I19" s="5">
        <v>13095</v>
      </c>
      <c r="J19" s="5">
        <v>95</v>
      </c>
      <c r="K19" s="5">
        <v>2781</v>
      </c>
      <c r="L19" s="5">
        <v>11</v>
      </c>
      <c r="M19" s="5">
        <v>307</v>
      </c>
      <c r="N19" s="5">
        <v>217</v>
      </c>
      <c r="O19" s="5">
        <v>6707</v>
      </c>
      <c r="P19" s="5" t="s">
        <v>32</v>
      </c>
      <c r="Q19" s="21">
        <v>137</v>
      </c>
      <c r="R19" s="17">
        <v>30</v>
      </c>
      <c r="S19" s="21">
        <v>7541</v>
      </c>
      <c r="T19" s="17">
        <v>2425</v>
      </c>
      <c r="U19" s="21">
        <v>8</v>
      </c>
      <c r="V19" s="17">
        <v>103</v>
      </c>
      <c r="W19" s="21">
        <v>76</v>
      </c>
      <c r="X19" s="17">
        <v>774</v>
      </c>
      <c r="Y19" s="5">
        <v>13314</v>
      </c>
    </row>
    <row r="21" ht="12" customHeight="1">
      <c r="B21" s="6" t="s">
        <v>0</v>
      </c>
    </row>
    <row r="22" ht="12" customHeight="1">
      <c r="B22" s="6"/>
    </row>
  </sheetData>
  <mergeCells count="28">
    <mergeCell ref="B7:C7"/>
    <mergeCell ref="J3:K3"/>
    <mergeCell ref="L3:M3"/>
    <mergeCell ref="N3:O3"/>
    <mergeCell ref="B3:C4"/>
    <mergeCell ref="D3:E3"/>
    <mergeCell ref="F3:G3"/>
    <mergeCell ref="H3:I3"/>
    <mergeCell ref="D4:D5"/>
    <mergeCell ref="E4:E5"/>
    <mergeCell ref="Q3:T3"/>
    <mergeCell ref="U3:X3"/>
    <mergeCell ref="S4:T5"/>
    <mergeCell ref="U4:V5"/>
    <mergeCell ref="W4:X5"/>
    <mergeCell ref="H4:H5"/>
    <mergeCell ref="I4:I5"/>
    <mergeCell ref="F4:F5"/>
    <mergeCell ref="G4:G5"/>
    <mergeCell ref="J4:J5"/>
    <mergeCell ref="K4:K5"/>
    <mergeCell ref="L4:L5"/>
    <mergeCell ref="M4:M5"/>
    <mergeCell ref="Y4:Y5"/>
    <mergeCell ref="N4:N5"/>
    <mergeCell ref="O4:O5"/>
    <mergeCell ref="P4:P5"/>
    <mergeCell ref="Q4:R5"/>
  </mergeCells>
  <dataValidations count="1">
    <dataValidation allowBlank="1" showInputMessage="1" showErrorMessage="1" imeMode="on" sqref="C8:C16 B8:B17 B18:C19"/>
  </dataValidation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1999-08-26T07:00:13Z</cp:lastPrinted>
  <dcterms:created xsi:type="dcterms:W3CDTF">1999-07-27T01:24:56Z</dcterms:created>
  <dcterms:modified xsi:type="dcterms:W3CDTF">2003-01-30T01:05:52Z</dcterms:modified>
  <cp:category/>
  <cp:version/>
  <cp:contentType/>
  <cp:contentStatus/>
</cp:coreProperties>
</file>