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8_本来の校地及び校舎坪数" sheetId="1" r:id="rId1"/>
  </sheets>
  <definedNames>
    <definedName name="_xlnm.Print_Area" localSheetId="0">'18_本来の校地及び校舎坪数'!$A$1:$H$8</definedName>
  </definedNames>
  <calcPr fullCalcOnLoad="1"/>
</workbook>
</file>

<file path=xl/sharedStrings.xml><?xml version="1.0" encoding="utf-8"?>
<sst xmlns="http://schemas.openxmlformats.org/spreadsheetml/2006/main" count="109" uniqueCount="23">
  <si>
    <t>総数</t>
  </si>
  <si>
    <t>区分</t>
  </si>
  <si>
    <t>国立</t>
  </si>
  <si>
    <t>小学校</t>
  </si>
  <si>
    <t>中学校</t>
  </si>
  <si>
    <t>幼稚園</t>
  </si>
  <si>
    <t>高等学校</t>
  </si>
  <si>
    <t>私立</t>
  </si>
  <si>
    <t>公立</t>
  </si>
  <si>
    <t>坪</t>
  </si>
  <si>
    <t>18．本来の校地及び校舎坪数</t>
  </si>
  <si>
    <t>昭和29．5.1</t>
  </si>
  <si>
    <t>校地</t>
  </si>
  <si>
    <t>校舎</t>
  </si>
  <si>
    <t>学校施設として使用している部分</t>
  </si>
  <si>
    <t>学校施設以外に使用している部分</t>
  </si>
  <si>
    <t>各種学校</t>
  </si>
  <si>
    <t>特殊学校</t>
  </si>
  <si>
    <t>―</t>
  </si>
  <si>
    <t>―</t>
  </si>
  <si>
    <t>―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</si>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</sst>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3" borderId="0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5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0" fontId="3" fillId="2" borderId="1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180" fontId="3" fillId="3" borderId="2" xfId="0" applyNumberFormat="1" applyFont="1" applyFill="1" applyBorder="1" applyAlignment="1">
      <alignment vertical="top" wrapText="1"/>
    </xf>
    <xf numFmtId="180" fontId="3" fillId="0" borderId="3" xfId="0" applyNumberFormat="1" applyFont="1" applyBorder="1" applyAlignment="1">
      <alignment horizontal="right" vertical="top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25390625" style="1" customWidth="1"/>
    <col min="3" max="3" width="31.625" style="1" customWidth="1"/>
    <col min="4" max="4" width="10.625" style="4" customWidth="1"/>
    <col min="5" max="5" width="10.625" style="11" customWidth="1"/>
    <col min="6" max="7" width="14.25390625" style="1" customWidth="1"/>
    <col min="8" max="8" width="10.625" style="1" customWidth="1"/>
    <col min="9" max="9" width="11.25390625" style="1" bestFit="1" customWidth="1"/>
    <col min="10" max="16384" width="9.00390625" style="1" customWidth="1"/>
  </cols>
  <sheetData>
    <row r="1" spans="2:5" ht="14.25">
      <c r="B1" s="3" t="s">
        <v>10</v>
      </c>
      <c r="C1" s="3"/>
      <c r="E1" s="10"/>
    </row>
    <row r="2" spans="4:8" ht="12" customHeight="1">
      <c r="D2" s="5"/>
      <c r="H2" s="12" t="s">
        <v>11</v>
      </c>
    </row>
    <row r="3" spans="2:9" s="6" customFormat="1" ht="12" customHeight="1">
      <c r="B3" s="22" t="s">
        <v>1</v>
      </c>
      <c r="C3" s="23"/>
      <c r="D3" s="26" t="s">
        <v>2</v>
      </c>
      <c r="E3" s="27"/>
      <c r="F3" s="26" t="s">
        <v>8</v>
      </c>
      <c r="G3" s="27"/>
      <c r="H3" s="26" t="s">
        <v>7</v>
      </c>
      <c r="I3" s="27"/>
    </row>
    <row r="4" spans="2:9" s="6" customFormat="1" ht="12" customHeight="1">
      <c r="B4" s="24"/>
      <c r="C4" s="25"/>
      <c r="D4" s="7" t="s">
        <v>12</v>
      </c>
      <c r="E4" s="13" t="s">
        <v>13</v>
      </c>
      <c r="F4" s="7" t="s">
        <v>12</v>
      </c>
      <c r="G4" s="13" t="s">
        <v>13</v>
      </c>
      <c r="H4" s="7" t="s">
        <v>12</v>
      </c>
      <c r="I4" s="13" t="s">
        <v>13</v>
      </c>
    </row>
    <row r="5" spans="2:9" s="9" customFormat="1" ht="12" customHeight="1">
      <c r="B5" s="15"/>
      <c r="C5" s="8"/>
      <c r="D5" s="16" t="s">
        <v>9</v>
      </c>
      <c r="E5" s="16" t="s">
        <v>9</v>
      </c>
      <c r="F5" s="16" t="s">
        <v>9</v>
      </c>
      <c r="G5" s="16" t="s">
        <v>9</v>
      </c>
      <c r="H5" s="16" t="s">
        <v>9</v>
      </c>
      <c r="I5" s="16" t="s">
        <v>9</v>
      </c>
    </row>
    <row r="6" spans="2:9" s="2" customFormat="1" ht="12" customHeight="1">
      <c r="B6" s="19" t="s">
        <v>0</v>
      </c>
      <c r="C6" s="14" t="s">
        <v>0</v>
      </c>
      <c r="D6" s="17">
        <v>8533</v>
      </c>
      <c r="E6" s="17">
        <v>2065</v>
      </c>
      <c r="F6" s="17">
        <v>2445497</v>
      </c>
      <c r="G6" s="17">
        <v>446294</v>
      </c>
      <c r="H6" s="17">
        <v>195363</v>
      </c>
      <c r="I6" s="17">
        <v>21907</v>
      </c>
    </row>
    <row r="7" spans="2:9" s="2" customFormat="1" ht="12" customHeight="1">
      <c r="B7" s="20"/>
      <c r="C7" s="14" t="s">
        <v>14</v>
      </c>
      <c r="D7" s="18">
        <v>8533</v>
      </c>
      <c r="E7" s="18">
        <v>2065</v>
      </c>
      <c r="F7" s="17">
        <v>1430812</v>
      </c>
      <c r="G7" s="17">
        <v>446110</v>
      </c>
      <c r="H7" s="17">
        <v>193892</v>
      </c>
      <c r="I7" s="17">
        <v>21271</v>
      </c>
    </row>
    <row r="8" spans="2:9" s="2" customFormat="1" ht="12" customHeight="1">
      <c r="B8" s="20"/>
      <c r="C8" s="14" t="s">
        <v>15</v>
      </c>
      <c r="D8" s="17" t="s">
        <v>18</v>
      </c>
      <c r="E8" s="17" t="s">
        <v>20</v>
      </c>
      <c r="F8" s="17">
        <v>14685</v>
      </c>
      <c r="G8" s="17">
        <v>184</v>
      </c>
      <c r="H8" s="17">
        <v>1471</v>
      </c>
      <c r="I8" s="17">
        <v>636</v>
      </c>
    </row>
    <row r="9" spans="2:9" s="2" customFormat="1" ht="12" customHeight="1">
      <c r="B9" s="19" t="s">
        <v>3</v>
      </c>
      <c r="C9" s="14" t="s">
        <v>0</v>
      </c>
      <c r="D9" s="17">
        <v>3913</v>
      </c>
      <c r="E9" s="17">
        <v>847</v>
      </c>
      <c r="F9" s="17">
        <v>1132557</v>
      </c>
      <c r="G9" s="17">
        <v>255501</v>
      </c>
      <c r="H9" s="17" t="s">
        <v>20</v>
      </c>
      <c r="I9" s="17" t="s">
        <v>21</v>
      </c>
    </row>
    <row r="10" spans="2:9" ht="12" customHeight="1">
      <c r="B10" s="20"/>
      <c r="C10" s="14" t="s">
        <v>14</v>
      </c>
      <c r="D10" s="18">
        <v>3913</v>
      </c>
      <c r="E10" s="18">
        <v>847</v>
      </c>
      <c r="F10" s="17">
        <v>1129593</v>
      </c>
      <c r="G10" s="17">
        <v>255317</v>
      </c>
      <c r="H10" s="17" t="s">
        <v>20</v>
      </c>
      <c r="I10" s="17" t="s">
        <v>21</v>
      </c>
    </row>
    <row r="11" spans="2:9" ht="12" customHeight="1">
      <c r="B11" s="20"/>
      <c r="C11" s="14" t="s">
        <v>15</v>
      </c>
      <c r="D11" s="18" t="s">
        <v>18</v>
      </c>
      <c r="E11" s="18" t="s">
        <v>20</v>
      </c>
      <c r="F11" s="17">
        <v>2964</v>
      </c>
      <c r="G11" s="17">
        <v>184</v>
      </c>
      <c r="H11" s="17" t="s">
        <v>20</v>
      </c>
      <c r="I11" s="17" t="s">
        <v>21</v>
      </c>
    </row>
    <row r="12" spans="2:9" ht="12" customHeight="1">
      <c r="B12" s="19" t="s">
        <v>4</v>
      </c>
      <c r="C12" s="14" t="s">
        <v>0</v>
      </c>
      <c r="D12" s="18">
        <v>3952</v>
      </c>
      <c r="E12" s="18">
        <v>1061</v>
      </c>
      <c r="F12" s="17">
        <v>859654</v>
      </c>
      <c r="G12" s="17">
        <v>118074</v>
      </c>
      <c r="H12" s="17">
        <v>104638</v>
      </c>
      <c r="I12" s="17" t="s">
        <v>21</v>
      </c>
    </row>
    <row r="13" spans="2:9" ht="12" customHeight="1">
      <c r="B13" s="20"/>
      <c r="C13" s="14" t="s">
        <v>14</v>
      </c>
      <c r="D13" s="18">
        <v>3952</v>
      </c>
      <c r="E13" s="18">
        <v>1061</v>
      </c>
      <c r="F13" s="17">
        <v>849974</v>
      </c>
      <c r="G13" s="17">
        <v>118074</v>
      </c>
      <c r="H13" s="17">
        <v>104638</v>
      </c>
      <c r="I13" s="17" t="s">
        <v>21</v>
      </c>
    </row>
    <row r="14" spans="2:9" ht="12" customHeight="1">
      <c r="B14" s="20"/>
      <c r="C14" s="14" t="s">
        <v>15</v>
      </c>
      <c r="D14" s="18" t="s">
        <v>18</v>
      </c>
      <c r="E14" s="18" t="s">
        <v>20</v>
      </c>
      <c r="F14" s="17">
        <v>9680</v>
      </c>
      <c r="G14" s="17" t="s">
        <v>19</v>
      </c>
      <c r="H14" s="17" t="s">
        <v>21</v>
      </c>
      <c r="I14" s="17" t="s">
        <v>21</v>
      </c>
    </row>
    <row r="15" spans="2:9" ht="12" customHeight="1">
      <c r="B15" s="19" t="s">
        <v>6</v>
      </c>
      <c r="C15" s="14" t="s">
        <v>0</v>
      </c>
      <c r="D15" s="18" t="s">
        <v>19</v>
      </c>
      <c r="E15" s="18" t="s">
        <v>20</v>
      </c>
      <c r="F15" s="17">
        <v>438287</v>
      </c>
      <c r="G15" s="17">
        <v>68771</v>
      </c>
      <c r="H15" s="17">
        <v>30079</v>
      </c>
      <c r="I15" s="17" t="s">
        <v>21</v>
      </c>
    </row>
    <row r="16" spans="2:9" ht="12" customHeight="1">
      <c r="B16" s="20"/>
      <c r="C16" s="14" t="s">
        <v>14</v>
      </c>
      <c r="D16" s="18" t="s">
        <v>18</v>
      </c>
      <c r="E16" s="18" t="s">
        <v>20</v>
      </c>
      <c r="F16" s="17">
        <v>438222</v>
      </c>
      <c r="G16" s="17">
        <v>68771</v>
      </c>
      <c r="H16" s="17">
        <v>30079</v>
      </c>
      <c r="I16" s="17" t="s">
        <v>21</v>
      </c>
    </row>
    <row r="17" spans="2:9" ht="12" customHeight="1">
      <c r="B17" s="20"/>
      <c r="C17" s="14" t="s">
        <v>15</v>
      </c>
      <c r="D17" s="18" t="s">
        <v>18</v>
      </c>
      <c r="E17" s="18" t="s">
        <v>20</v>
      </c>
      <c r="F17" s="17">
        <v>65</v>
      </c>
      <c r="G17" s="17" t="s">
        <v>19</v>
      </c>
      <c r="H17" s="17" t="s">
        <v>21</v>
      </c>
      <c r="I17" s="17" t="s">
        <v>21</v>
      </c>
    </row>
    <row r="18" spans="2:9" ht="12" customHeight="1">
      <c r="B18" s="19" t="s">
        <v>5</v>
      </c>
      <c r="C18" s="14" t="s">
        <v>0</v>
      </c>
      <c r="D18" s="18">
        <v>668</v>
      </c>
      <c r="E18" s="18">
        <v>157</v>
      </c>
      <c r="F18" s="17">
        <v>9051</v>
      </c>
      <c r="G18" s="18">
        <v>2256</v>
      </c>
      <c r="H18" s="18">
        <v>15589</v>
      </c>
      <c r="I18" s="17" t="s">
        <v>21</v>
      </c>
    </row>
    <row r="19" spans="2:9" ht="12" customHeight="1">
      <c r="B19" s="20"/>
      <c r="C19" s="14" t="s">
        <v>14</v>
      </c>
      <c r="D19" s="18">
        <v>668</v>
      </c>
      <c r="E19" s="18">
        <v>157</v>
      </c>
      <c r="F19" s="17">
        <v>9051</v>
      </c>
      <c r="G19" s="18">
        <v>2256</v>
      </c>
      <c r="H19" s="18">
        <v>15589</v>
      </c>
      <c r="I19" s="17" t="s">
        <v>21</v>
      </c>
    </row>
    <row r="20" spans="2:9" ht="12" customHeight="1">
      <c r="B20" s="20"/>
      <c r="C20" s="14" t="s">
        <v>15</v>
      </c>
      <c r="D20" s="18" t="s">
        <v>18</v>
      </c>
      <c r="E20" s="18" t="s">
        <v>20</v>
      </c>
      <c r="F20" s="18" t="s">
        <v>20</v>
      </c>
      <c r="G20" s="18" t="s">
        <v>20</v>
      </c>
      <c r="H20" s="18" t="s">
        <v>21</v>
      </c>
      <c r="I20" s="17" t="s">
        <v>21</v>
      </c>
    </row>
    <row r="21" spans="2:9" ht="12" customHeight="1">
      <c r="B21" s="19" t="s">
        <v>16</v>
      </c>
      <c r="C21" s="14" t="s">
        <v>0</v>
      </c>
      <c r="D21" s="18" t="s">
        <v>19</v>
      </c>
      <c r="E21" s="18" t="s">
        <v>20</v>
      </c>
      <c r="F21" s="18" t="s">
        <v>20</v>
      </c>
      <c r="G21" s="18" t="s">
        <v>20</v>
      </c>
      <c r="H21" s="18">
        <v>41176</v>
      </c>
      <c r="I21" s="17" t="s">
        <v>21</v>
      </c>
    </row>
    <row r="22" spans="2:9" ht="12" customHeight="1">
      <c r="B22" s="20"/>
      <c r="C22" s="14" t="s">
        <v>14</v>
      </c>
      <c r="D22" s="18" t="s">
        <v>18</v>
      </c>
      <c r="E22" s="18" t="s">
        <v>20</v>
      </c>
      <c r="F22" s="18" t="s">
        <v>20</v>
      </c>
      <c r="G22" s="18" t="s">
        <v>20</v>
      </c>
      <c r="H22" s="18">
        <v>41176</v>
      </c>
      <c r="I22" s="17" t="s">
        <v>21</v>
      </c>
    </row>
    <row r="23" spans="2:9" ht="12" customHeight="1">
      <c r="B23" s="20"/>
      <c r="C23" s="14" t="s">
        <v>15</v>
      </c>
      <c r="D23" s="18" t="s">
        <v>18</v>
      </c>
      <c r="E23" s="18" t="s">
        <v>20</v>
      </c>
      <c r="F23" s="18" t="s">
        <v>20</v>
      </c>
      <c r="G23" s="18" t="s">
        <v>20</v>
      </c>
      <c r="H23" s="18" t="s">
        <v>21</v>
      </c>
      <c r="I23" s="17" t="s">
        <v>21</v>
      </c>
    </row>
    <row r="24" spans="2:9" ht="12" customHeight="1">
      <c r="B24" s="19" t="s">
        <v>17</v>
      </c>
      <c r="C24" s="14" t="s">
        <v>0</v>
      </c>
      <c r="D24" s="18" t="s">
        <v>19</v>
      </c>
      <c r="E24" s="18" t="s">
        <v>20</v>
      </c>
      <c r="F24" s="17">
        <v>5948</v>
      </c>
      <c r="G24" s="18">
        <v>1692</v>
      </c>
      <c r="H24" s="18">
        <v>2410</v>
      </c>
      <c r="I24" s="17" t="s">
        <v>21</v>
      </c>
    </row>
    <row r="25" spans="2:9" ht="12" customHeight="1">
      <c r="B25" s="20"/>
      <c r="C25" s="14" t="s">
        <v>14</v>
      </c>
      <c r="D25" s="18" t="s">
        <v>18</v>
      </c>
      <c r="E25" s="18" t="s">
        <v>20</v>
      </c>
      <c r="F25" s="17">
        <v>3972</v>
      </c>
      <c r="G25" s="18">
        <v>1692</v>
      </c>
      <c r="H25" s="18">
        <v>2410</v>
      </c>
      <c r="I25" s="17" t="s">
        <v>21</v>
      </c>
    </row>
    <row r="26" spans="2:9" ht="12" customHeight="1">
      <c r="B26" s="21"/>
      <c r="C26" s="14" t="s">
        <v>15</v>
      </c>
      <c r="D26" s="18" t="s">
        <v>18</v>
      </c>
      <c r="E26" s="18" t="s">
        <v>20</v>
      </c>
      <c r="F26" s="18">
        <v>1976</v>
      </c>
      <c r="G26" s="18" t="s">
        <v>20</v>
      </c>
      <c r="H26" s="18" t="s">
        <v>22</v>
      </c>
      <c r="I26" s="17" t="s">
        <v>21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</sheetData>
  <mergeCells count="11">
    <mergeCell ref="D3:E3"/>
    <mergeCell ref="F3:G3"/>
    <mergeCell ref="H3:I3"/>
    <mergeCell ref="B6:B8"/>
    <mergeCell ref="B18:B20"/>
    <mergeCell ref="B21:B23"/>
    <mergeCell ref="B24:B26"/>
    <mergeCell ref="B3:C4"/>
    <mergeCell ref="B9:B11"/>
    <mergeCell ref="B12:B14"/>
    <mergeCell ref="B15:B17"/>
  </mergeCells>
  <dataValidations count="2">
    <dataValidation allowBlank="1" showInputMessage="1" showErrorMessage="1" imeMode="off" sqref="D5:I5"/>
    <dataValidation allowBlank="1" showInputMessage="1" showErrorMessage="1" imeMode="on" sqref="H1:H3 D3 B2:B3 A1:A4 B1:C1 C2:D2 I7:IV8 I1:I2 C10:C11 C7:E8 F3 E1:G2 J1:IV4 C13:C14 C16:C17 A7:A8 C19:C20 C22:C23 C25:C26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2003-01-14T06:02:00Z</dcterms:modified>
  <cp:category/>
  <cp:version/>
  <cp:contentType/>
  <cp:contentStatus/>
</cp:coreProperties>
</file>