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(3)昭和30年度卒業者数(公私立高等学校)" sheetId="1" r:id="rId1"/>
    <sheet name="(4)職業別就職者数(公私立高等学校)" sheetId="2" r:id="rId2"/>
    <sheet name="(5)産業別就職者数(公私立高等学校)" sheetId="3" r:id="rId3"/>
  </sheets>
  <definedNames/>
  <calcPr fullCalcOnLoad="1"/>
</workbook>
</file>

<file path=xl/sharedStrings.xml><?xml version="1.0" encoding="utf-8"?>
<sst xmlns="http://schemas.openxmlformats.org/spreadsheetml/2006/main" count="1165" uniqueCount="102">
  <si>
    <t>総数</t>
  </si>
  <si>
    <t>男</t>
  </si>
  <si>
    <t>女</t>
  </si>
  <si>
    <t>人</t>
  </si>
  <si>
    <t>農業</t>
  </si>
  <si>
    <t>建設業</t>
  </si>
  <si>
    <t>その他</t>
  </si>
  <si>
    <t>不動産業</t>
  </si>
  <si>
    <t>公務</t>
  </si>
  <si>
    <t>鉱業</t>
  </si>
  <si>
    <t>製造業</t>
  </si>
  <si>
    <t>サービス業</t>
  </si>
  <si>
    <t>－</t>
  </si>
  <si>
    <t>242．昭和30年度卒業者の卒業後の状況 （昭和30年7月1日）</t>
  </si>
  <si>
    <t>項目</t>
  </si>
  <si>
    <t>就職者</t>
  </si>
  <si>
    <t>進学者＋就職者（延）</t>
  </si>
  <si>
    <t>就職して進学
しているもの
（再掲）</t>
  </si>
  <si>
    <t>進学者又は就職者（実）</t>
  </si>
  <si>
    <t>無業者</t>
  </si>
  <si>
    <t>死亡者</t>
  </si>
  <si>
    <t>不詳</t>
  </si>
  <si>
    <t>資料：県統計課</t>
  </si>
  <si>
    <t>職業別</t>
  </si>
  <si>
    <t>農耕者・養蚕者・養畜者</t>
  </si>
  <si>
    <t>林業従事者・狩猟者等</t>
  </si>
  <si>
    <t>漁業および類似従事者</t>
  </si>
  <si>
    <t>採鉱・採石従事者および類似従事者</t>
  </si>
  <si>
    <t>運輸機関運転従事者</t>
  </si>
  <si>
    <t>金属加工従事者・運輸装置製造従事者</t>
  </si>
  <si>
    <t>紡織従事者</t>
  </si>
  <si>
    <t>織物製品製造従事者</t>
  </si>
  <si>
    <t>木材および木製品製造従事者</t>
  </si>
  <si>
    <t>上記以外の製造修理従事者</t>
  </si>
  <si>
    <t>据付機関運転従事者</t>
  </si>
  <si>
    <t>単純労働者</t>
  </si>
  <si>
    <t>技術者</t>
  </si>
  <si>
    <t>教員</t>
  </si>
  <si>
    <t>上記以外の専門的・技術的職業従事者</t>
  </si>
  <si>
    <t>管理的職業従事者</t>
  </si>
  <si>
    <t>事務従事者</t>
  </si>
  <si>
    <t>売買および類似従事者</t>
  </si>
  <si>
    <t>保安職業従事者</t>
  </si>
  <si>
    <t>家事サービス従事者</t>
  </si>
  <si>
    <t>上記以外のサービス職業従事者</t>
  </si>
  <si>
    <t>林業および狩猟業</t>
  </si>
  <si>
    <t>漁業および水産養殖業</t>
  </si>
  <si>
    <t>武器製造業</t>
  </si>
  <si>
    <t>食料品製造業</t>
  </si>
  <si>
    <t>煙草製造業</t>
  </si>
  <si>
    <t>紡織業</t>
  </si>
  <si>
    <t>家具および装備品製造業</t>
  </si>
  <si>
    <t>紙および類似品製造業</t>
  </si>
  <si>
    <t>化学工業</t>
  </si>
  <si>
    <t>石油および石炭製品製造業</t>
  </si>
  <si>
    <t>ゴム製品製造業</t>
  </si>
  <si>
    <t>皮革および皮革製品製造業</t>
  </si>
  <si>
    <t>ガラスおよび土石製品製造業</t>
  </si>
  <si>
    <t>第一次金属製造業</t>
  </si>
  <si>
    <t>金属製品製造業</t>
  </si>
  <si>
    <t>電気機械器具製造業</t>
  </si>
  <si>
    <t>輸送用械器具製造業</t>
  </si>
  <si>
    <t>医療用機械等製造業</t>
  </si>
  <si>
    <t>その他の製造業</t>
  </si>
  <si>
    <t>金融および保険業</t>
  </si>
  <si>
    <t>小売業</t>
  </si>
  <si>
    <t>卸売業</t>
  </si>
  <si>
    <t>運輸業</t>
  </si>
  <si>
    <t>通信業</t>
  </si>
  <si>
    <t>その他の公益事業</t>
  </si>
  <si>
    <t>対個人サービス業</t>
  </si>
  <si>
    <t>対事務所サービス業
および修理業</t>
  </si>
  <si>
    <t>興行娯楽</t>
  </si>
  <si>
    <t>専門的サービス業</t>
  </si>
  <si>
    <t>農業者・林業者および類似従事者</t>
  </si>
  <si>
    <t>製造修理
従事者</t>
  </si>
  <si>
    <t>その他の
生産従事者</t>
  </si>
  <si>
    <t>専門的技術的
職業従事者</t>
  </si>
  <si>
    <t>サービス職業
従事者</t>
  </si>
  <si>
    <t>卸売および
小売業</t>
  </si>
  <si>
    <t>（３）昭和30年度卒業者数（公私立高等学校）</t>
  </si>
  <si>
    <t>進学者(就職して進学して
　　　　　いるものを含む)</t>
  </si>
  <si>
    <t>大学</t>
  </si>
  <si>
    <t>同別科</t>
  </si>
  <si>
    <t>短期大学</t>
  </si>
  <si>
    <t>高等学校専攻科</t>
  </si>
  <si>
    <t>普通</t>
  </si>
  <si>
    <t>工業</t>
  </si>
  <si>
    <t>商業</t>
  </si>
  <si>
    <t>家庭</t>
  </si>
  <si>
    <t>通常</t>
  </si>
  <si>
    <t>定時制</t>
  </si>
  <si>
    <t>（４）職業別就職者数（公私立高等学校）</t>
  </si>
  <si>
    <t>（５）職業別、産業別就職者数（公私立高等学校）</t>
  </si>
  <si>
    <t>衣服および身廻品(繊維および類似品)製造業</t>
  </si>
  <si>
    <t>木材および木製品製造業
（家具を除く）</t>
  </si>
  <si>
    <t>印刷、出版および類似産業</t>
  </si>
  <si>
    <t>機械製造業
（電気機械器具を除く）</t>
  </si>
  <si>
    <t>運輸通信およ
びその他の
公益事業</t>
  </si>
  <si>
    <t>―</t>
  </si>
  <si>
    <t>―</t>
  </si>
  <si>
    <t xml:space="preserve">―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</si>
</sst>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82" fontId="0" fillId="0" borderId="0" xfId="0" applyNumberFormat="1" applyAlignment="1">
      <alignment/>
    </xf>
    <xf numFmtId="0" fontId="8" fillId="0" borderId="0" xfId="0" applyFont="1" applyAlignment="1">
      <alignment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2" fillId="3" borderId="5" xfId="0" applyNumberFormat="1" applyFont="1" applyFill="1" applyBorder="1" applyAlignment="1">
      <alignment horizontal="distributed" vertical="center" wrapText="1"/>
    </xf>
    <xf numFmtId="49" fontId="2" fillId="3" borderId="6" xfId="0" applyNumberFormat="1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2" fillId="3" borderId="13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2" fillId="3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1.50390625" style="0" customWidth="1"/>
    <col min="3" max="3" width="12.875" style="0" customWidth="1"/>
    <col min="4" max="5" width="8.625" style="0" customWidth="1"/>
    <col min="6" max="6" width="9.875" style="0" customWidth="1"/>
    <col min="7" max="11" width="7.625" style="0" customWidth="1"/>
    <col min="12" max="15" width="6.625" style="0" customWidth="1"/>
    <col min="16" max="18" width="7.625" style="0" customWidth="1"/>
    <col min="19" max="29" width="6.625" style="0" customWidth="1"/>
  </cols>
  <sheetData>
    <row r="1" spans="2:3" ht="14.25" customHeight="1">
      <c r="B1" s="9" t="s">
        <v>13</v>
      </c>
      <c r="C1" s="1"/>
    </row>
    <row r="2" ht="12" customHeight="1">
      <c r="B2" s="20" t="s">
        <v>80</v>
      </c>
    </row>
    <row r="3" spans="2:29" s="2" customFormat="1" ht="12" customHeight="1">
      <c r="B3" s="27" t="s">
        <v>14</v>
      </c>
      <c r="C3" s="28"/>
      <c r="D3" s="38" t="s">
        <v>90</v>
      </c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1"/>
      <c r="Q3" s="38" t="s">
        <v>91</v>
      </c>
      <c r="R3" s="39"/>
      <c r="S3" s="39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s="2" customFormat="1" ht="12" customHeight="1">
      <c r="B4" s="29"/>
      <c r="C4" s="30"/>
      <c r="D4" s="33" t="s">
        <v>0</v>
      </c>
      <c r="E4" s="34"/>
      <c r="F4" s="35"/>
      <c r="G4" s="34" t="s">
        <v>86</v>
      </c>
      <c r="H4" s="35"/>
      <c r="I4" s="34" t="s">
        <v>4</v>
      </c>
      <c r="J4" s="35"/>
      <c r="K4" s="34" t="s">
        <v>87</v>
      </c>
      <c r="L4" s="35"/>
      <c r="M4" s="34" t="s">
        <v>88</v>
      </c>
      <c r="N4" s="35"/>
      <c r="O4" s="34" t="s">
        <v>89</v>
      </c>
      <c r="P4" s="35"/>
      <c r="Q4" s="33" t="s">
        <v>0</v>
      </c>
      <c r="R4" s="34"/>
      <c r="S4" s="35"/>
      <c r="T4" s="34" t="s">
        <v>86</v>
      </c>
      <c r="U4" s="35"/>
      <c r="V4" s="34" t="s">
        <v>4</v>
      </c>
      <c r="W4" s="35"/>
      <c r="X4" s="34" t="s">
        <v>87</v>
      </c>
      <c r="Y4" s="35"/>
      <c r="Z4" s="34" t="s">
        <v>88</v>
      </c>
      <c r="AA4" s="35"/>
      <c r="AB4" s="34" t="s">
        <v>89</v>
      </c>
      <c r="AC4" s="35"/>
    </row>
    <row r="5" spans="2:29" s="2" customFormat="1" ht="12" customHeight="1">
      <c r="B5" s="31"/>
      <c r="C5" s="32"/>
      <c r="D5" s="10" t="s">
        <v>0</v>
      </c>
      <c r="E5" s="10" t="s">
        <v>1</v>
      </c>
      <c r="F5" s="3" t="s">
        <v>2</v>
      </c>
      <c r="G5" s="10" t="s">
        <v>1</v>
      </c>
      <c r="H5" s="3" t="s">
        <v>2</v>
      </c>
      <c r="I5" s="10" t="s">
        <v>1</v>
      </c>
      <c r="J5" s="3" t="s">
        <v>2</v>
      </c>
      <c r="K5" s="10" t="s">
        <v>1</v>
      </c>
      <c r="L5" s="3" t="s">
        <v>2</v>
      </c>
      <c r="M5" s="10" t="s">
        <v>1</v>
      </c>
      <c r="N5" s="3" t="s">
        <v>2</v>
      </c>
      <c r="O5" s="10" t="s">
        <v>1</v>
      </c>
      <c r="P5" s="3" t="s">
        <v>2</v>
      </c>
      <c r="Q5" s="10" t="s">
        <v>0</v>
      </c>
      <c r="R5" s="10" t="s">
        <v>1</v>
      </c>
      <c r="S5" s="3" t="s">
        <v>2</v>
      </c>
      <c r="T5" s="10" t="s">
        <v>1</v>
      </c>
      <c r="U5" s="3" t="s">
        <v>2</v>
      </c>
      <c r="V5" s="10" t="s">
        <v>1</v>
      </c>
      <c r="W5" s="3" t="s">
        <v>2</v>
      </c>
      <c r="X5" s="10" t="s">
        <v>1</v>
      </c>
      <c r="Y5" s="3" t="s">
        <v>2</v>
      </c>
      <c r="Z5" s="10" t="s">
        <v>1</v>
      </c>
      <c r="AA5" s="3" t="s">
        <v>2</v>
      </c>
      <c r="AB5" s="10" t="s">
        <v>1</v>
      </c>
      <c r="AC5" s="3" t="s">
        <v>2</v>
      </c>
    </row>
    <row r="6" spans="2:29" s="2" customFormat="1" ht="12" customHeight="1">
      <c r="B6" s="4"/>
      <c r="C6" s="5"/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</row>
    <row r="7" spans="2:29" s="11" customFormat="1" ht="12" customHeight="1">
      <c r="B7" s="23" t="s">
        <v>0</v>
      </c>
      <c r="C7" s="24"/>
      <c r="D7" s="13">
        <v>12123</v>
      </c>
      <c r="E7" s="13">
        <v>6149</v>
      </c>
      <c r="F7" s="13">
        <v>5974</v>
      </c>
      <c r="G7" s="13">
        <v>3067</v>
      </c>
      <c r="H7" s="13">
        <v>4042</v>
      </c>
      <c r="I7" s="13">
        <v>1158</v>
      </c>
      <c r="J7" s="13">
        <v>341</v>
      </c>
      <c r="K7" s="13">
        <v>1054</v>
      </c>
      <c r="L7" s="12" t="s">
        <v>99</v>
      </c>
      <c r="M7" s="13">
        <v>870</v>
      </c>
      <c r="N7" s="13">
        <v>372</v>
      </c>
      <c r="O7" s="12" t="s">
        <v>99</v>
      </c>
      <c r="P7" s="13">
        <v>1219</v>
      </c>
      <c r="Q7" s="13">
        <v>2628</v>
      </c>
      <c r="R7" s="13">
        <v>2022</v>
      </c>
      <c r="S7" s="13">
        <v>606</v>
      </c>
      <c r="T7" s="13">
        <v>897</v>
      </c>
      <c r="U7" s="13">
        <v>283</v>
      </c>
      <c r="V7" s="13">
        <v>355</v>
      </c>
      <c r="W7" s="13">
        <v>123</v>
      </c>
      <c r="X7" s="13">
        <v>296</v>
      </c>
      <c r="Y7" s="12" t="s">
        <v>99</v>
      </c>
      <c r="Z7" s="13">
        <v>474</v>
      </c>
      <c r="AA7" s="13">
        <v>15</v>
      </c>
      <c r="AB7" s="12" t="s">
        <v>99</v>
      </c>
      <c r="AC7" s="13">
        <v>185</v>
      </c>
    </row>
    <row r="8" spans="2:29" s="18" customFormat="1" ht="12" customHeight="1">
      <c r="B8" s="25" t="s">
        <v>81</v>
      </c>
      <c r="C8" s="17" t="s">
        <v>0</v>
      </c>
      <c r="D8" s="13">
        <v>1624</v>
      </c>
      <c r="E8" s="13">
        <v>936</v>
      </c>
      <c r="F8" s="13">
        <v>688</v>
      </c>
      <c r="G8" s="13">
        <v>758</v>
      </c>
      <c r="H8" s="13">
        <v>609</v>
      </c>
      <c r="I8" s="13">
        <v>49</v>
      </c>
      <c r="J8" s="13">
        <v>9</v>
      </c>
      <c r="K8" s="13">
        <v>54</v>
      </c>
      <c r="L8" s="12" t="s">
        <v>99</v>
      </c>
      <c r="M8" s="13">
        <v>75</v>
      </c>
      <c r="N8" s="12">
        <v>5</v>
      </c>
      <c r="O8" s="12" t="s">
        <v>99</v>
      </c>
      <c r="P8" s="13">
        <v>65</v>
      </c>
      <c r="Q8" s="13">
        <v>200</v>
      </c>
      <c r="R8" s="13">
        <v>166</v>
      </c>
      <c r="S8" s="13">
        <v>34</v>
      </c>
      <c r="T8" s="13">
        <v>86</v>
      </c>
      <c r="U8" s="13">
        <v>23</v>
      </c>
      <c r="V8" s="13">
        <v>16</v>
      </c>
      <c r="W8" s="13">
        <v>1</v>
      </c>
      <c r="X8" s="13">
        <v>24</v>
      </c>
      <c r="Y8" s="12" t="s">
        <v>99</v>
      </c>
      <c r="Z8" s="13">
        <v>40</v>
      </c>
      <c r="AA8" s="12" t="s">
        <v>99</v>
      </c>
      <c r="AB8" s="12" t="s">
        <v>99</v>
      </c>
      <c r="AC8" s="13">
        <v>10</v>
      </c>
    </row>
    <row r="9" spans="2:29" s="15" customFormat="1" ht="12" customHeight="1">
      <c r="B9" s="26"/>
      <c r="C9" s="16" t="s">
        <v>82</v>
      </c>
      <c r="D9" s="12">
        <v>1056</v>
      </c>
      <c r="E9" s="12">
        <v>805</v>
      </c>
      <c r="F9" s="12">
        <v>251</v>
      </c>
      <c r="G9" s="12">
        <v>672</v>
      </c>
      <c r="H9" s="12">
        <v>245</v>
      </c>
      <c r="I9" s="12">
        <v>28</v>
      </c>
      <c r="J9" s="12">
        <v>2</v>
      </c>
      <c r="K9" s="12">
        <v>44</v>
      </c>
      <c r="L9" s="12" t="s">
        <v>99</v>
      </c>
      <c r="M9" s="12">
        <v>61</v>
      </c>
      <c r="N9" s="12">
        <v>1</v>
      </c>
      <c r="O9" s="12" t="s">
        <v>99</v>
      </c>
      <c r="P9" s="12">
        <v>3</v>
      </c>
      <c r="Q9" s="12">
        <v>50</v>
      </c>
      <c r="R9" s="12">
        <v>47</v>
      </c>
      <c r="S9" s="12">
        <v>3</v>
      </c>
      <c r="T9" s="12">
        <v>23</v>
      </c>
      <c r="U9" s="12">
        <v>2</v>
      </c>
      <c r="V9" s="12">
        <v>3</v>
      </c>
      <c r="W9" s="12" t="s">
        <v>99</v>
      </c>
      <c r="X9" s="12">
        <v>12</v>
      </c>
      <c r="Y9" s="12" t="s">
        <v>99</v>
      </c>
      <c r="Z9" s="12">
        <v>9</v>
      </c>
      <c r="AA9" s="12" t="s">
        <v>99</v>
      </c>
      <c r="AB9" s="12" t="s">
        <v>99</v>
      </c>
      <c r="AC9" s="12">
        <v>1</v>
      </c>
    </row>
    <row r="10" spans="2:29" s="15" customFormat="1" ht="12" customHeight="1">
      <c r="B10" s="26"/>
      <c r="C10" s="16" t="s">
        <v>83</v>
      </c>
      <c r="D10" s="12">
        <v>17</v>
      </c>
      <c r="E10" s="12">
        <v>3</v>
      </c>
      <c r="F10" s="12">
        <v>14</v>
      </c>
      <c r="G10" s="12">
        <v>2</v>
      </c>
      <c r="H10" s="12">
        <v>13</v>
      </c>
      <c r="I10" s="12">
        <v>1</v>
      </c>
      <c r="J10" s="12" t="s">
        <v>99</v>
      </c>
      <c r="K10" s="12" t="s">
        <v>99</v>
      </c>
      <c r="L10" s="12" t="s">
        <v>99</v>
      </c>
      <c r="M10" s="12" t="s">
        <v>99</v>
      </c>
      <c r="N10" s="12" t="s">
        <v>99</v>
      </c>
      <c r="O10" s="12" t="s">
        <v>99</v>
      </c>
      <c r="P10" s="12">
        <v>1</v>
      </c>
      <c r="Q10" s="12">
        <v>2</v>
      </c>
      <c r="R10" s="12" t="s">
        <v>99</v>
      </c>
      <c r="S10" s="12">
        <v>2</v>
      </c>
      <c r="T10" s="12" t="s">
        <v>99</v>
      </c>
      <c r="U10" s="12">
        <v>2</v>
      </c>
      <c r="V10" s="12" t="s">
        <v>99</v>
      </c>
      <c r="W10" s="12" t="s">
        <v>99</v>
      </c>
      <c r="X10" s="12" t="s">
        <v>99</v>
      </c>
      <c r="Y10" s="12" t="s">
        <v>99</v>
      </c>
      <c r="Z10" s="12" t="s">
        <v>99</v>
      </c>
      <c r="AA10" s="12" t="s">
        <v>99</v>
      </c>
      <c r="AB10" s="12" t="s">
        <v>99</v>
      </c>
      <c r="AC10" s="12" t="s">
        <v>99</v>
      </c>
    </row>
    <row r="11" spans="2:29" s="15" customFormat="1" ht="12" customHeight="1">
      <c r="B11" s="26"/>
      <c r="C11" s="16" t="s">
        <v>84</v>
      </c>
      <c r="D11" s="12">
        <v>451</v>
      </c>
      <c r="E11" s="12">
        <v>127</v>
      </c>
      <c r="F11" s="12">
        <v>324</v>
      </c>
      <c r="G11" s="12">
        <v>83</v>
      </c>
      <c r="H11" s="12">
        <v>291</v>
      </c>
      <c r="I11" s="12">
        <v>20</v>
      </c>
      <c r="J11" s="12">
        <v>7</v>
      </c>
      <c r="K11" s="12">
        <v>10</v>
      </c>
      <c r="L11" s="12" t="s">
        <v>99</v>
      </c>
      <c r="M11" s="12">
        <v>14</v>
      </c>
      <c r="N11" s="12">
        <v>3</v>
      </c>
      <c r="O11" s="12" t="s">
        <v>99</v>
      </c>
      <c r="P11" s="12">
        <v>23</v>
      </c>
      <c r="Q11" s="12">
        <v>138</v>
      </c>
      <c r="R11" s="12">
        <v>118</v>
      </c>
      <c r="S11" s="12">
        <v>20</v>
      </c>
      <c r="T11" s="12">
        <v>62</v>
      </c>
      <c r="U11" s="12">
        <v>17</v>
      </c>
      <c r="V11" s="12">
        <v>13</v>
      </c>
      <c r="W11" s="12">
        <v>1</v>
      </c>
      <c r="X11" s="12">
        <v>12</v>
      </c>
      <c r="Y11" s="12" t="s">
        <v>99</v>
      </c>
      <c r="Z11" s="12">
        <v>31</v>
      </c>
      <c r="AA11" s="12" t="s">
        <v>99</v>
      </c>
      <c r="AB11" s="12" t="s">
        <v>99</v>
      </c>
      <c r="AC11" s="12">
        <v>2</v>
      </c>
    </row>
    <row r="12" spans="2:29" s="15" customFormat="1" ht="12" customHeight="1">
      <c r="B12" s="36"/>
      <c r="C12" s="16" t="s">
        <v>83</v>
      </c>
      <c r="D12" s="12">
        <v>92</v>
      </c>
      <c r="E12" s="12">
        <v>1</v>
      </c>
      <c r="F12" s="12">
        <v>91</v>
      </c>
      <c r="G12" s="12">
        <v>1</v>
      </c>
      <c r="H12" s="12">
        <v>60</v>
      </c>
      <c r="I12" s="12" t="s">
        <v>99</v>
      </c>
      <c r="J12" s="12" t="s">
        <v>99</v>
      </c>
      <c r="K12" s="12" t="s">
        <v>99</v>
      </c>
      <c r="L12" s="12" t="s">
        <v>99</v>
      </c>
      <c r="M12" s="12" t="s">
        <v>99</v>
      </c>
      <c r="N12" s="12">
        <v>1</v>
      </c>
      <c r="O12" s="12" t="s">
        <v>99</v>
      </c>
      <c r="P12" s="12">
        <v>30</v>
      </c>
      <c r="Q12" s="12">
        <v>10</v>
      </c>
      <c r="R12" s="12">
        <v>1</v>
      </c>
      <c r="S12" s="12">
        <v>9</v>
      </c>
      <c r="T12" s="12">
        <v>1</v>
      </c>
      <c r="U12" s="12">
        <v>2</v>
      </c>
      <c r="V12" s="12" t="s">
        <v>99</v>
      </c>
      <c r="W12" s="12" t="s">
        <v>99</v>
      </c>
      <c r="X12" s="12" t="s">
        <v>99</v>
      </c>
      <c r="Y12" s="12" t="s">
        <v>99</v>
      </c>
      <c r="Z12" s="12" t="s">
        <v>99</v>
      </c>
      <c r="AA12" s="12" t="s">
        <v>99</v>
      </c>
      <c r="AB12" s="12" t="s">
        <v>99</v>
      </c>
      <c r="AC12" s="12">
        <v>7</v>
      </c>
    </row>
    <row r="13" spans="2:29" s="15" customFormat="1" ht="12" customHeight="1">
      <c r="B13" s="37"/>
      <c r="C13" s="16" t="s">
        <v>85</v>
      </c>
      <c r="D13" s="12">
        <v>8</v>
      </c>
      <c r="E13" s="12" t="s">
        <v>99</v>
      </c>
      <c r="F13" s="12">
        <v>8</v>
      </c>
      <c r="G13" s="12" t="s">
        <v>99</v>
      </c>
      <c r="H13" s="12" t="s">
        <v>99</v>
      </c>
      <c r="I13" s="12" t="s">
        <v>99</v>
      </c>
      <c r="J13" s="12" t="s">
        <v>99</v>
      </c>
      <c r="K13" s="12" t="s">
        <v>99</v>
      </c>
      <c r="L13" s="12" t="s">
        <v>99</v>
      </c>
      <c r="M13" s="12" t="s">
        <v>99</v>
      </c>
      <c r="N13" s="12" t="s">
        <v>99</v>
      </c>
      <c r="O13" s="12" t="s">
        <v>99</v>
      </c>
      <c r="P13" s="12">
        <v>8</v>
      </c>
      <c r="Q13" s="12" t="s">
        <v>99</v>
      </c>
      <c r="R13" s="12" t="s">
        <v>99</v>
      </c>
      <c r="S13" s="12" t="s">
        <v>99</v>
      </c>
      <c r="T13" s="12" t="s">
        <v>99</v>
      </c>
      <c r="U13" s="12" t="s">
        <v>99</v>
      </c>
      <c r="V13" s="12" t="s">
        <v>99</v>
      </c>
      <c r="W13" s="12" t="s">
        <v>99</v>
      </c>
      <c r="X13" s="12" t="s">
        <v>99</v>
      </c>
      <c r="Y13" s="12" t="s">
        <v>99</v>
      </c>
      <c r="Z13" s="12" t="s">
        <v>99</v>
      </c>
      <c r="AA13" s="12" t="s">
        <v>99</v>
      </c>
      <c r="AB13" s="12" t="s">
        <v>99</v>
      </c>
      <c r="AC13" s="12" t="s">
        <v>99</v>
      </c>
    </row>
    <row r="14" spans="2:29" s="15" customFormat="1" ht="12" customHeight="1">
      <c r="B14" s="21" t="s">
        <v>15</v>
      </c>
      <c r="C14" s="22"/>
      <c r="D14" s="12">
        <v>5431</v>
      </c>
      <c r="E14" s="12">
        <v>3268</v>
      </c>
      <c r="F14" s="12">
        <v>2163</v>
      </c>
      <c r="G14" s="12">
        <v>847</v>
      </c>
      <c r="H14" s="12">
        <v>1155</v>
      </c>
      <c r="I14" s="12">
        <v>1037</v>
      </c>
      <c r="J14" s="12">
        <v>242</v>
      </c>
      <c r="K14" s="12">
        <v>642</v>
      </c>
      <c r="L14" s="12" t="s">
        <v>99</v>
      </c>
      <c r="M14" s="12">
        <v>742</v>
      </c>
      <c r="N14" s="12">
        <v>287</v>
      </c>
      <c r="O14" s="12" t="s">
        <v>99</v>
      </c>
      <c r="P14" s="12">
        <v>479</v>
      </c>
      <c r="Q14" s="12">
        <v>2079</v>
      </c>
      <c r="R14" s="12">
        <v>1652</v>
      </c>
      <c r="S14" s="12">
        <v>427</v>
      </c>
      <c r="T14" s="12">
        <v>706</v>
      </c>
      <c r="U14" s="12">
        <v>184</v>
      </c>
      <c r="V14" s="12">
        <v>328</v>
      </c>
      <c r="W14" s="12">
        <v>122</v>
      </c>
      <c r="X14" s="12">
        <v>212</v>
      </c>
      <c r="Y14" s="12" t="s">
        <v>99</v>
      </c>
      <c r="Z14" s="12">
        <v>406</v>
      </c>
      <c r="AA14" s="12">
        <v>13</v>
      </c>
      <c r="AB14" s="12" t="s">
        <v>99</v>
      </c>
      <c r="AC14" s="12">
        <v>108</v>
      </c>
    </row>
    <row r="15" spans="2:29" s="15" customFormat="1" ht="12" customHeight="1">
      <c r="B15" s="21" t="s">
        <v>16</v>
      </c>
      <c r="C15" s="22"/>
      <c r="D15" s="12">
        <v>7055</v>
      </c>
      <c r="E15" s="12">
        <v>4204</v>
      </c>
      <c r="F15" s="12">
        <v>2851</v>
      </c>
      <c r="G15" s="12">
        <v>1605</v>
      </c>
      <c r="H15" s="12">
        <v>1764</v>
      </c>
      <c r="I15" s="12">
        <v>1086</v>
      </c>
      <c r="J15" s="12">
        <v>251</v>
      </c>
      <c r="K15" s="12">
        <v>696</v>
      </c>
      <c r="L15" s="12" t="s">
        <v>99</v>
      </c>
      <c r="M15" s="12">
        <v>817</v>
      </c>
      <c r="N15" s="12">
        <v>297</v>
      </c>
      <c r="O15" s="12" t="s">
        <v>99</v>
      </c>
      <c r="P15" s="12">
        <v>544</v>
      </c>
      <c r="Q15" s="12">
        <v>2279</v>
      </c>
      <c r="R15" s="12">
        <v>1818</v>
      </c>
      <c r="S15" s="12">
        <v>461</v>
      </c>
      <c r="T15" s="12">
        <v>792</v>
      </c>
      <c r="U15" s="12">
        <v>207</v>
      </c>
      <c r="V15" s="12">
        <v>344</v>
      </c>
      <c r="W15" s="12">
        <v>123</v>
      </c>
      <c r="X15" s="12">
        <v>236</v>
      </c>
      <c r="Y15" s="12" t="s">
        <v>99</v>
      </c>
      <c r="Z15" s="12">
        <v>446</v>
      </c>
      <c r="AA15" s="12">
        <v>13</v>
      </c>
      <c r="AB15" s="12" t="s">
        <v>99</v>
      </c>
      <c r="AC15" s="12">
        <v>118</v>
      </c>
    </row>
    <row r="16" spans="2:29" s="18" customFormat="1" ht="12" customHeight="1">
      <c r="B16" s="25" t="s">
        <v>17</v>
      </c>
      <c r="C16" s="17" t="s">
        <v>0</v>
      </c>
      <c r="D16" s="13">
        <v>24</v>
      </c>
      <c r="E16" s="13">
        <v>24</v>
      </c>
      <c r="F16" s="12" t="s">
        <v>99</v>
      </c>
      <c r="G16" s="13">
        <v>19</v>
      </c>
      <c r="H16" s="12" t="s">
        <v>99</v>
      </c>
      <c r="I16" s="13">
        <v>4</v>
      </c>
      <c r="J16" s="12" t="s">
        <v>99</v>
      </c>
      <c r="K16" s="12" t="s">
        <v>99</v>
      </c>
      <c r="L16" s="12" t="s">
        <v>99</v>
      </c>
      <c r="M16" s="13">
        <v>1</v>
      </c>
      <c r="N16" s="12" t="s">
        <v>99</v>
      </c>
      <c r="O16" s="12" t="s">
        <v>99</v>
      </c>
      <c r="P16" s="12" t="s">
        <v>99</v>
      </c>
      <c r="Q16" s="13">
        <v>80</v>
      </c>
      <c r="R16" s="13">
        <v>76</v>
      </c>
      <c r="S16" s="13">
        <v>4</v>
      </c>
      <c r="T16" s="13">
        <v>41</v>
      </c>
      <c r="U16" s="13">
        <v>1</v>
      </c>
      <c r="V16" s="13">
        <v>4</v>
      </c>
      <c r="W16" s="12" t="s">
        <v>99</v>
      </c>
      <c r="X16" s="13">
        <v>9</v>
      </c>
      <c r="Y16" s="12" t="s">
        <v>99</v>
      </c>
      <c r="Z16" s="13">
        <v>22</v>
      </c>
      <c r="AA16" s="12" t="s">
        <v>99</v>
      </c>
      <c r="AB16" s="12" t="s">
        <v>99</v>
      </c>
      <c r="AC16" s="13">
        <v>3</v>
      </c>
    </row>
    <row r="17" spans="2:29" s="15" customFormat="1" ht="12" customHeight="1">
      <c r="B17" s="26"/>
      <c r="C17" s="16" t="s">
        <v>82</v>
      </c>
      <c r="D17" s="12">
        <v>6</v>
      </c>
      <c r="E17" s="12">
        <v>6</v>
      </c>
      <c r="F17" s="12" t="s">
        <v>99</v>
      </c>
      <c r="G17" s="12">
        <v>6</v>
      </c>
      <c r="H17" s="12" t="s">
        <v>99</v>
      </c>
      <c r="I17" s="12" t="s">
        <v>99</v>
      </c>
      <c r="J17" s="12" t="s">
        <v>99</v>
      </c>
      <c r="K17" s="12" t="s">
        <v>99</v>
      </c>
      <c r="L17" s="12" t="s">
        <v>99</v>
      </c>
      <c r="M17" s="12" t="s">
        <v>99</v>
      </c>
      <c r="N17" s="12" t="s">
        <v>99</v>
      </c>
      <c r="O17" s="12" t="s">
        <v>99</v>
      </c>
      <c r="P17" s="12" t="s">
        <v>99</v>
      </c>
      <c r="Q17" s="12">
        <v>15</v>
      </c>
      <c r="R17" s="12">
        <v>14</v>
      </c>
      <c r="S17" s="12">
        <v>1</v>
      </c>
      <c r="T17" s="12">
        <v>7</v>
      </c>
      <c r="U17" s="12" t="s">
        <v>99</v>
      </c>
      <c r="V17" s="12">
        <v>1</v>
      </c>
      <c r="W17" s="12" t="s">
        <v>99</v>
      </c>
      <c r="X17" s="12">
        <v>1</v>
      </c>
      <c r="Y17" s="12" t="s">
        <v>99</v>
      </c>
      <c r="Z17" s="12">
        <v>5</v>
      </c>
      <c r="AA17" s="12" t="s">
        <v>99</v>
      </c>
      <c r="AB17" s="12" t="s">
        <v>99</v>
      </c>
      <c r="AC17" s="12">
        <v>1</v>
      </c>
    </row>
    <row r="18" spans="2:29" s="15" customFormat="1" ht="12" customHeight="1">
      <c r="B18" s="26"/>
      <c r="C18" s="16" t="s">
        <v>83</v>
      </c>
      <c r="D18" s="12" t="s">
        <v>99</v>
      </c>
      <c r="E18" s="12" t="s">
        <v>99</v>
      </c>
      <c r="F18" s="12" t="s">
        <v>99</v>
      </c>
      <c r="G18" s="12" t="s">
        <v>99</v>
      </c>
      <c r="H18" s="12" t="s">
        <v>99</v>
      </c>
      <c r="I18" s="12" t="s">
        <v>99</v>
      </c>
      <c r="J18" s="12" t="s">
        <v>99</v>
      </c>
      <c r="K18" s="12" t="s">
        <v>99</v>
      </c>
      <c r="L18" s="12" t="s">
        <v>99</v>
      </c>
      <c r="M18" s="12" t="s">
        <v>99</v>
      </c>
      <c r="N18" s="12" t="s">
        <v>99</v>
      </c>
      <c r="O18" s="12" t="s">
        <v>99</v>
      </c>
      <c r="P18" s="12" t="s">
        <v>99</v>
      </c>
      <c r="Q18" s="12" t="s">
        <v>99</v>
      </c>
      <c r="R18" s="12" t="s">
        <v>99</v>
      </c>
      <c r="S18" s="12" t="s">
        <v>99</v>
      </c>
      <c r="T18" s="12" t="s">
        <v>99</v>
      </c>
      <c r="U18" s="12" t="s">
        <v>99</v>
      </c>
      <c r="V18" s="12" t="s">
        <v>99</v>
      </c>
      <c r="W18" s="12" t="s">
        <v>99</v>
      </c>
      <c r="X18" s="12" t="s">
        <v>99</v>
      </c>
      <c r="Y18" s="12" t="s">
        <v>99</v>
      </c>
      <c r="Z18" s="12" t="s">
        <v>99</v>
      </c>
      <c r="AA18" s="12" t="s">
        <v>99</v>
      </c>
      <c r="AB18" s="12" t="s">
        <v>99</v>
      </c>
      <c r="AC18" s="12" t="s">
        <v>99</v>
      </c>
    </row>
    <row r="19" spans="2:29" s="15" customFormat="1" ht="12" customHeight="1">
      <c r="B19" s="26"/>
      <c r="C19" s="16" t="s">
        <v>84</v>
      </c>
      <c r="D19" s="12">
        <v>18</v>
      </c>
      <c r="E19" s="12">
        <v>18</v>
      </c>
      <c r="F19" s="12" t="s">
        <v>99</v>
      </c>
      <c r="G19" s="12">
        <v>23</v>
      </c>
      <c r="H19" s="12" t="s">
        <v>99</v>
      </c>
      <c r="I19" s="12">
        <v>4</v>
      </c>
      <c r="J19" s="12" t="s">
        <v>99</v>
      </c>
      <c r="K19" s="12" t="s">
        <v>99</v>
      </c>
      <c r="L19" s="12" t="s">
        <v>99</v>
      </c>
      <c r="M19" s="12">
        <v>1</v>
      </c>
      <c r="N19" s="12" t="s">
        <v>99</v>
      </c>
      <c r="O19" s="12" t="s">
        <v>99</v>
      </c>
      <c r="P19" s="12" t="s">
        <v>99</v>
      </c>
      <c r="Q19" s="12">
        <v>63</v>
      </c>
      <c r="R19" s="12">
        <v>62</v>
      </c>
      <c r="S19" s="12">
        <v>1</v>
      </c>
      <c r="T19" s="12">
        <v>34</v>
      </c>
      <c r="U19" s="12">
        <v>1</v>
      </c>
      <c r="V19" s="12">
        <v>3</v>
      </c>
      <c r="W19" s="12" t="s">
        <v>99</v>
      </c>
      <c r="X19" s="12">
        <v>8</v>
      </c>
      <c r="Y19" s="12" t="s">
        <v>99</v>
      </c>
      <c r="Z19" s="12">
        <v>17</v>
      </c>
      <c r="AA19" s="12" t="s">
        <v>99</v>
      </c>
      <c r="AB19" s="12" t="s">
        <v>99</v>
      </c>
      <c r="AC19" s="12" t="s">
        <v>99</v>
      </c>
    </row>
    <row r="20" spans="2:29" s="15" customFormat="1" ht="12" customHeight="1">
      <c r="B20" s="26"/>
      <c r="C20" s="16" t="s">
        <v>83</v>
      </c>
      <c r="D20" s="12" t="s">
        <v>99</v>
      </c>
      <c r="E20" s="12" t="s">
        <v>99</v>
      </c>
      <c r="F20" s="12" t="s">
        <v>99</v>
      </c>
      <c r="G20" s="12" t="s">
        <v>99</v>
      </c>
      <c r="H20" s="12" t="s">
        <v>99</v>
      </c>
      <c r="I20" s="12" t="s">
        <v>99</v>
      </c>
      <c r="J20" s="12" t="s">
        <v>99</v>
      </c>
      <c r="K20" s="12" t="s">
        <v>99</v>
      </c>
      <c r="L20" s="12" t="s">
        <v>99</v>
      </c>
      <c r="M20" s="12" t="s">
        <v>99</v>
      </c>
      <c r="N20" s="12" t="s">
        <v>99</v>
      </c>
      <c r="O20" s="12" t="s">
        <v>99</v>
      </c>
      <c r="P20" s="12" t="s">
        <v>99</v>
      </c>
      <c r="Q20" s="12">
        <v>2</v>
      </c>
      <c r="R20" s="12" t="s">
        <v>99</v>
      </c>
      <c r="S20" s="12">
        <v>2</v>
      </c>
      <c r="T20" s="12" t="s">
        <v>99</v>
      </c>
      <c r="U20" s="12" t="s">
        <v>99</v>
      </c>
      <c r="V20" s="12" t="s">
        <v>99</v>
      </c>
      <c r="W20" s="12" t="s">
        <v>99</v>
      </c>
      <c r="X20" s="12" t="s">
        <v>12</v>
      </c>
      <c r="Y20" s="12" t="s">
        <v>99</v>
      </c>
      <c r="Z20" s="12" t="s">
        <v>99</v>
      </c>
      <c r="AA20" s="12" t="s">
        <v>99</v>
      </c>
      <c r="AB20" s="12" t="s">
        <v>99</v>
      </c>
      <c r="AC20" s="12">
        <v>2</v>
      </c>
    </row>
    <row r="21" spans="2:29" s="15" customFormat="1" ht="12" customHeight="1">
      <c r="B21" s="26"/>
      <c r="C21" s="16" t="s">
        <v>85</v>
      </c>
      <c r="D21" s="12" t="s">
        <v>99</v>
      </c>
      <c r="E21" s="12" t="s">
        <v>99</v>
      </c>
      <c r="F21" s="12" t="s">
        <v>99</v>
      </c>
      <c r="G21" s="12" t="s">
        <v>99</v>
      </c>
      <c r="H21" s="12" t="s">
        <v>99</v>
      </c>
      <c r="I21" s="12" t="s">
        <v>99</v>
      </c>
      <c r="J21" s="12" t="s">
        <v>99</v>
      </c>
      <c r="K21" s="12" t="s">
        <v>99</v>
      </c>
      <c r="L21" s="12" t="s">
        <v>99</v>
      </c>
      <c r="M21" s="12" t="s">
        <v>99</v>
      </c>
      <c r="N21" s="12" t="s">
        <v>99</v>
      </c>
      <c r="O21" s="12" t="s">
        <v>99</v>
      </c>
      <c r="P21" s="12" t="s">
        <v>99</v>
      </c>
      <c r="Q21" s="12" t="s">
        <v>99</v>
      </c>
      <c r="R21" s="12" t="s">
        <v>99</v>
      </c>
      <c r="S21" s="12" t="s">
        <v>99</v>
      </c>
      <c r="T21" s="12" t="s">
        <v>99</v>
      </c>
      <c r="U21" s="12" t="s">
        <v>99</v>
      </c>
      <c r="V21" s="12" t="s">
        <v>99</v>
      </c>
      <c r="W21" s="12" t="s">
        <v>99</v>
      </c>
      <c r="X21" s="12" t="s">
        <v>99</v>
      </c>
      <c r="Y21" s="12" t="s">
        <v>99</v>
      </c>
      <c r="Z21" s="12" t="s">
        <v>99</v>
      </c>
      <c r="AA21" s="12" t="s">
        <v>99</v>
      </c>
      <c r="AB21" s="12" t="s">
        <v>99</v>
      </c>
      <c r="AC21" s="12" t="s">
        <v>99</v>
      </c>
    </row>
    <row r="22" spans="2:29" s="15" customFormat="1" ht="12" customHeight="1">
      <c r="B22" s="21" t="s">
        <v>18</v>
      </c>
      <c r="C22" s="22"/>
      <c r="D22" s="12">
        <v>7031</v>
      </c>
      <c r="E22" s="12">
        <v>4180</v>
      </c>
      <c r="F22" s="12">
        <v>2851</v>
      </c>
      <c r="G22" s="12">
        <v>1586</v>
      </c>
      <c r="H22" s="12">
        <v>1764</v>
      </c>
      <c r="I22" s="12">
        <v>1082</v>
      </c>
      <c r="J22" s="12">
        <v>251</v>
      </c>
      <c r="K22" s="12">
        <v>698</v>
      </c>
      <c r="L22" s="12" t="s">
        <v>99</v>
      </c>
      <c r="M22" s="12">
        <v>816</v>
      </c>
      <c r="N22" s="12">
        <v>292</v>
      </c>
      <c r="O22" s="12" t="s">
        <v>99</v>
      </c>
      <c r="P22" s="12">
        <v>544</v>
      </c>
      <c r="Q22" s="12">
        <v>2199</v>
      </c>
      <c r="R22" s="12">
        <v>1742</v>
      </c>
      <c r="S22" s="12">
        <v>457</v>
      </c>
      <c r="T22" s="12">
        <v>751</v>
      </c>
      <c r="U22" s="12">
        <v>206</v>
      </c>
      <c r="V22" s="12">
        <v>340</v>
      </c>
      <c r="W22" s="12">
        <v>123</v>
      </c>
      <c r="X22" s="12">
        <v>227</v>
      </c>
      <c r="Y22" s="12" t="s">
        <v>99</v>
      </c>
      <c r="Z22" s="12">
        <v>424</v>
      </c>
      <c r="AA22" s="12">
        <v>13</v>
      </c>
      <c r="AB22" s="12" t="s">
        <v>99</v>
      </c>
      <c r="AC22" s="12">
        <v>115</v>
      </c>
    </row>
    <row r="23" spans="2:29" s="15" customFormat="1" ht="12" customHeight="1">
      <c r="B23" s="21" t="s">
        <v>19</v>
      </c>
      <c r="C23" s="22"/>
      <c r="D23" s="12">
        <v>4373</v>
      </c>
      <c r="E23" s="12">
        <v>1659</v>
      </c>
      <c r="F23" s="12">
        <v>2714</v>
      </c>
      <c r="G23" s="12">
        <v>1338</v>
      </c>
      <c r="H23" s="12">
        <v>2004</v>
      </c>
      <c r="I23" s="12">
        <v>73</v>
      </c>
      <c r="J23" s="12">
        <v>32</v>
      </c>
      <c r="K23" s="12">
        <v>210</v>
      </c>
      <c r="L23" s="12" t="s">
        <v>99</v>
      </c>
      <c r="M23" s="12">
        <v>38</v>
      </c>
      <c r="N23" s="12">
        <v>77</v>
      </c>
      <c r="O23" s="12" t="s">
        <v>99</v>
      </c>
      <c r="P23" s="12">
        <v>601</v>
      </c>
      <c r="Q23" s="12">
        <v>281</v>
      </c>
      <c r="R23" s="12">
        <v>161</v>
      </c>
      <c r="S23" s="12">
        <v>120</v>
      </c>
      <c r="T23" s="12">
        <v>107</v>
      </c>
      <c r="U23" s="12">
        <v>66</v>
      </c>
      <c r="V23" s="12">
        <v>14</v>
      </c>
      <c r="W23" s="12" t="s">
        <v>99</v>
      </c>
      <c r="X23" s="12" t="s">
        <v>99</v>
      </c>
      <c r="Y23" s="12" t="s">
        <v>99</v>
      </c>
      <c r="Z23" s="12">
        <v>40</v>
      </c>
      <c r="AA23" s="12">
        <v>2</v>
      </c>
      <c r="AB23" s="12" t="s">
        <v>99</v>
      </c>
      <c r="AC23" s="12">
        <v>52</v>
      </c>
    </row>
    <row r="24" spans="2:29" s="15" customFormat="1" ht="12" customHeight="1">
      <c r="B24" s="21" t="s">
        <v>20</v>
      </c>
      <c r="C24" s="22"/>
      <c r="D24" s="12">
        <v>3</v>
      </c>
      <c r="E24" s="12">
        <v>2</v>
      </c>
      <c r="F24" s="12">
        <v>1</v>
      </c>
      <c r="G24" s="12">
        <v>2</v>
      </c>
      <c r="H24" s="12">
        <v>1</v>
      </c>
      <c r="I24" s="12" t="s">
        <v>99</v>
      </c>
      <c r="J24" s="12" t="s">
        <v>99</v>
      </c>
      <c r="K24" s="12" t="s">
        <v>99</v>
      </c>
      <c r="L24" s="12" t="s">
        <v>99</v>
      </c>
      <c r="M24" s="12" t="s">
        <v>99</v>
      </c>
      <c r="N24" s="12" t="s">
        <v>99</v>
      </c>
      <c r="O24" s="12" t="s">
        <v>99</v>
      </c>
      <c r="P24" s="12" t="s">
        <v>99</v>
      </c>
      <c r="Q24" s="12">
        <v>1</v>
      </c>
      <c r="R24" s="12">
        <v>1</v>
      </c>
      <c r="S24" s="12" t="s">
        <v>99</v>
      </c>
      <c r="T24" s="12" t="s">
        <v>99</v>
      </c>
      <c r="U24" s="12" t="s">
        <v>99</v>
      </c>
      <c r="V24" s="12">
        <v>1</v>
      </c>
      <c r="W24" s="12" t="s">
        <v>99</v>
      </c>
      <c r="X24" s="12" t="s">
        <v>99</v>
      </c>
      <c r="Y24" s="12" t="s">
        <v>99</v>
      </c>
      <c r="Z24" s="12" t="s">
        <v>99</v>
      </c>
      <c r="AA24" s="12" t="s">
        <v>99</v>
      </c>
      <c r="AB24" s="12" t="s">
        <v>99</v>
      </c>
      <c r="AC24" s="12" t="s">
        <v>99</v>
      </c>
    </row>
    <row r="25" spans="2:29" s="15" customFormat="1" ht="12" customHeight="1">
      <c r="B25" s="21" t="s">
        <v>21</v>
      </c>
      <c r="C25" s="22"/>
      <c r="D25" s="12">
        <v>716</v>
      </c>
      <c r="E25" s="12">
        <v>308</v>
      </c>
      <c r="F25" s="12">
        <v>408</v>
      </c>
      <c r="G25" s="12">
        <v>141</v>
      </c>
      <c r="H25" s="12">
        <v>273</v>
      </c>
      <c r="I25" s="12">
        <v>3</v>
      </c>
      <c r="J25" s="12">
        <v>58</v>
      </c>
      <c r="K25" s="12">
        <v>148</v>
      </c>
      <c r="L25" s="12" t="s">
        <v>99</v>
      </c>
      <c r="M25" s="12">
        <v>16</v>
      </c>
      <c r="N25" s="12">
        <v>3</v>
      </c>
      <c r="O25" s="12" t="s">
        <v>99</v>
      </c>
      <c r="P25" s="12">
        <v>74</v>
      </c>
      <c r="Q25" s="12">
        <v>147</v>
      </c>
      <c r="R25" s="12">
        <v>118</v>
      </c>
      <c r="S25" s="12">
        <v>29</v>
      </c>
      <c r="T25" s="12">
        <v>39</v>
      </c>
      <c r="U25" s="12">
        <v>11</v>
      </c>
      <c r="V25" s="12" t="s">
        <v>99</v>
      </c>
      <c r="W25" s="12" t="s">
        <v>99</v>
      </c>
      <c r="X25" s="12">
        <v>69</v>
      </c>
      <c r="Y25" s="12" t="s">
        <v>99</v>
      </c>
      <c r="Z25" s="12">
        <v>10</v>
      </c>
      <c r="AA25" s="12" t="s">
        <v>99</v>
      </c>
      <c r="AB25" s="12" t="s">
        <v>99</v>
      </c>
      <c r="AC25" s="12">
        <v>18</v>
      </c>
    </row>
    <row r="26" spans="2:29" s="2" customFormat="1" ht="12" customHeight="1">
      <c r="B26" s="6"/>
      <c r="C26" s="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2:3" s="2" customFormat="1" ht="12" customHeight="1">
      <c r="B27" s="7" t="s">
        <v>22</v>
      </c>
      <c r="C27" s="6"/>
    </row>
    <row r="28" spans="2:3" s="2" customFormat="1" ht="12" customHeight="1">
      <c r="B28" s="6"/>
      <c r="C28" s="6"/>
    </row>
  </sheetData>
  <mergeCells count="24">
    <mergeCell ref="Z4:AA4"/>
    <mergeCell ref="AB4:AC4"/>
    <mergeCell ref="Q3:AC3"/>
    <mergeCell ref="V4:W4"/>
    <mergeCell ref="X4:Y4"/>
    <mergeCell ref="Q4:S4"/>
    <mergeCell ref="T4:U4"/>
    <mergeCell ref="M4:N4"/>
    <mergeCell ref="O4:P4"/>
    <mergeCell ref="D3:P3"/>
    <mergeCell ref="I4:J4"/>
    <mergeCell ref="K4:L4"/>
    <mergeCell ref="B3:C5"/>
    <mergeCell ref="D4:F4"/>
    <mergeCell ref="G4:H4"/>
    <mergeCell ref="B15:C15"/>
    <mergeCell ref="B8:B13"/>
    <mergeCell ref="B14:C14"/>
    <mergeCell ref="B23:C23"/>
    <mergeCell ref="B24:C24"/>
    <mergeCell ref="B25:C25"/>
    <mergeCell ref="B7:C7"/>
    <mergeCell ref="B16:B21"/>
    <mergeCell ref="B22:C22"/>
  </mergeCells>
  <dataValidations count="2">
    <dataValidation allowBlank="1" showInputMessage="1" showErrorMessage="1" imeMode="off" sqref="D8:K25 L7:L25 N7:O25 M8:M25 Y7:Y25 AC8:AC25 Z8:AA25 AB7:AB25 P8:X25"/>
    <dataValidation allowBlank="1" showInputMessage="1" showErrorMessage="1" imeMode="on" sqref="C17:C21 B8 C9:C13 B1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C3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6.25390625" style="0" customWidth="1"/>
    <col min="3" max="3" width="24.875" style="0" customWidth="1"/>
    <col min="4" max="6" width="8.625" style="0" customWidth="1"/>
    <col min="7" max="7" width="6.625" style="0" customWidth="1"/>
    <col min="8" max="9" width="7.625" style="0" customWidth="1"/>
    <col min="10" max="16" width="6.625" style="0" customWidth="1"/>
    <col min="17" max="18" width="7.625" style="0" customWidth="1"/>
    <col min="19" max="29" width="6.625" style="0" customWidth="1"/>
  </cols>
  <sheetData>
    <row r="1" spans="2:3" ht="14.25" customHeight="1">
      <c r="B1" s="9" t="s">
        <v>13</v>
      </c>
      <c r="C1" s="1"/>
    </row>
    <row r="2" ht="12" customHeight="1">
      <c r="B2" s="20" t="s">
        <v>92</v>
      </c>
    </row>
    <row r="3" spans="2:29" s="2" customFormat="1" ht="12" customHeight="1">
      <c r="B3" s="27" t="s">
        <v>23</v>
      </c>
      <c r="C3" s="28"/>
      <c r="D3" s="38" t="s">
        <v>90</v>
      </c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1"/>
      <c r="Q3" s="38" t="s">
        <v>91</v>
      </c>
      <c r="R3" s="39"/>
      <c r="S3" s="39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s="2" customFormat="1" ht="12" customHeight="1">
      <c r="B4" s="29"/>
      <c r="C4" s="30"/>
      <c r="D4" s="33" t="s">
        <v>0</v>
      </c>
      <c r="E4" s="34"/>
      <c r="F4" s="35"/>
      <c r="G4" s="34" t="s">
        <v>86</v>
      </c>
      <c r="H4" s="35"/>
      <c r="I4" s="34" t="s">
        <v>4</v>
      </c>
      <c r="J4" s="35"/>
      <c r="K4" s="34" t="s">
        <v>87</v>
      </c>
      <c r="L4" s="35"/>
      <c r="M4" s="34" t="s">
        <v>88</v>
      </c>
      <c r="N4" s="35"/>
      <c r="O4" s="34" t="s">
        <v>89</v>
      </c>
      <c r="P4" s="35"/>
      <c r="Q4" s="33" t="s">
        <v>0</v>
      </c>
      <c r="R4" s="34"/>
      <c r="S4" s="35"/>
      <c r="T4" s="34" t="s">
        <v>86</v>
      </c>
      <c r="U4" s="35"/>
      <c r="V4" s="34" t="s">
        <v>4</v>
      </c>
      <c r="W4" s="35"/>
      <c r="X4" s="34" t="s">
        <v>87</v>
      </c>
      <c r="Y4" s="35"/>
      <c r="Z4" s="34" t="s">
        <v>88</v>
      </c>
      <c r="AA4" s="35"/>
      <c r="AB4" s="34" t="s">
        <v>89</v>
      </c>
      <c r="AC4" s="35"/>
    </row>
    <row r="5" spans="2:29" s="2" customFormat="1" ht="12" customHeight="1">
      <c r="B5" s="43"/>
      <c r="C5" s="44"/>
      <c r="D5" s="10" t="s">
        <v>0</v>
      </c>
      <c r="E5" s="10" t="s">
        <v>1</v>
      </c>
      <c r="F5" s="3" t="s">
        <v>2</v>
      </c>
      <c r="G5" s="10" t="s">
        <v>1</v>
      </c>
      <c r="H5" s="3" t="s">
        <v>2</v>
      </c>
      <c r="I5" s="10" t="s">
        <v>1</v>
      </c>
      <c r="J5" s="3" t="s">
        <v>2</v>
      </c>
      <c r="K5" s="10" t="s">
        <v>1</v>
      </c>
      <c r="L5" s="3" t="s">
        <v>2</v>
      </c>
      <c r="M5" s="10" t="s">
        <v>1</v>
      </c>
      <c r="N5" s="3" t="s">
        <v>2</v>
      </c>
      <c r="O5" s="10" t="s">
        <v>1</v>
      </c>
      <c r="P5" s="3" t="s">
        <v>2</v>
      </c>
      <c r="Q5" s="10" t="s">
        <v>0</v>
      </c>
      <c r="R5" s="10" t="s">
        <v>1</v>
      </c>
      <c r="S5" s="3" t="s">
        <v>2</v>
      </c>
      <c r="T5" s="10" t="s">
        <v>1</v>
      </c>
      <c r="U5" s="3" t="s">
        <v>2</v>
      </c>
      <c r="V5" s="10" t="s">
        <v>1</v>
      </c>
      <c r="W5" s="3" t="s">
        <v>2</v>
      </c>
      <c r="X5" s="10" t="s">
        <v>1</v>
      </c>
      <c r="Y5" s="3" t="s">
        <v>2</v>
      </c>
      <c r="Z5" s="10" t="s">
        <v>1</v>
      </c>
      <c r="AA5" s="3" t="s">
        <v>2</v>
      </c>
      <c r="AB5" s="10" t="s">
        <v>1</v>
      </c>
      <c r="AC5" s="3" t="s">
        <v>2</v>
      </c>
    </row>
    <row r="6" spans="2:29" s="11" customFormat="1" ht="12" customHeight="1">
      <c r="B6" s="4"/>
      <c r="C6" s="5"/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</row>
    <row r="7" spans="2:29" s="15" customFormat="1" ht="12" customHeight="1">
      <c r="B7" s="23" t="s">
        <v>0</v>
      </c>
      <c r="C7" s="24"/>
      <c r="D7" s="13">
        <v>5431</v>
      </c>
      <c r="E7" s="13">
        <v>3268</v>
      </c>
      <c r="F7" s="13">
        <v>2163</v>
      </c>
      <c r="G7" s="13">
        <v>847</v>
      </c>
      <c r="H7" s="13">
        <v>1155</v>
      </c>
      <c r="I7" s="13">
        <v>1037</v>
      </c>
      <c r="J7" s="13">
        <v>242</v>
      </c>
      <c r="K7" s="13">
        <v>642</v>
      </c>
      <c r="L7" s="12" t="s">
        <v>100</v>
      </c>
      <c r="M7" s="13">
        <v>742</v>
      </c>
      <c r="N7" s="13">
        <v>287</v>
      </c>
      <c r="O7" s="12" t="s">
        <v>100</v>
      </c>
      <c r="P7" s="13">
        <v>479</v>
      </c>
      <c r="Q7" s="13">
        <v>2079</v>
      </c>
      <c r="R7" s="13">
        <v>1652</v>
      </c>
      <c r="S7" s="13">
        <v>427</v>
      </c>
      <c r="T7" s="13">
        <v>706</v>
      </c>
      <c r="U7" s="13">
        <v>184</v>
      </c>
      <c r="V7" s="13">
        <v>328</v>
      </c>
      <c r="W7" s="13">
        <v>122</v>
      </c>
      <c r="X7" s="13">
        <v>212</v>
      </c>
      <c r="Y7" s="12" t="s">
        <v>100</v>
      </c>
      <c r="Z7" s="13">
        <v>406</v>
      </c>
      <c r="AA7" s="13">
        <v>13</v>
      </c>
      <c r="AB7" s="12" t="s">
        <v>100</v>
      </c>
      <c r="AC7" s="13">
        <v>108</v>
      </c>
    </row>
    <row r="8" spans="2:29" s="15" customFormat="1" ht="12" customHeight="1">
      <c r="B8" s="25" t="s">
        <v>74</v>
      </c>
      <c r="C8" s="16" t="s">
        <v>24</v>
      </c>
      <c r="D8" s="12">
        <v>1680</v>
      </c>
      <c r="E8" s="12">
        <v>1059</v>
      </c>
      <c r="F8" s="12">
        <v>621</v>
      </c>
      <c r="G8" s="12">
        <v>198</v>
      </c>
      <c r="H8" s="12">
        <v>301</v>
      </c>
      <c r="I8" s="12">
        <v>819</v>
      </c>
      <c r="J8" s="12">
        <v>163</v>
      </c>
      <c r="K8" s="12">
        <v>13</v>
      </c>
      <c r="L8" s="12" t="s">
        <v>100</v>
      </c>
      <c r="M8" s="12">
        <v>29</v>
      </c>
      <c r="N8" s="12" t="s">
        <v>100</v>
      </c>
      <c r="O8" s="12" t="s">
        <v>100</v>
      </c>
      <c r="P8" s="12">
        <v>157</v>
      </c>
      <c r="Q8" s="12">
        <v>809</v>
      </c>
      <c r="R8" s="12">
        <v>642</v>
      </c>
      <c r="S8" s="12">
        <v>167</v>
      </c>
      <c r="T8" s="12">
        <v>274</v>
      </c>
      <c r="U8" s="12">
        <v>11</v>
      </c>
      <c r="V8" s="12">
        <v>271</v>
      </c>
      <c r="W8" s="12">
        <v>102</v>
      </c>
      <c r="X8" s="12">
        <v>52</v>
      </c>
      <c r="Y8" s="12" t="s">
        <v>100</v>
      </c>
      <c r="Z8" s="12">
        <v>45</v>
      </c>
      <c r="AA8" s="12">
        <v>2</v>
      </c>
      <c r="AB8" s="12" t="s">
        <v>100</v>
      </c>
      <c r="AC8" s="12">
        <v>52</v>
      </c>
    </row>
    <row r="9" spans="2:29" s="15" customFormat="1" ht="12" customHeight="1">
      <c r="B9" s="42"/>
      <c r="C9" s="16" t="s">
        <v>25</v>
      </c>
      <c r="D9" s="12">
        <v>7</v>
      </c>
      <c r="E9" s="12">
        <v>6</v>
      </c>
      <c r="F9" s="12">
        <v>1</v>
      </c>
      <c r="G9" s="12">
        <v>4</v>
      </c>
      <c r="H9" s="12" t="s">
        <v>100</v>
      </c>
      <c r="I9" s="12">
        <v>2</v>
      </c>
      <c r="J9" s="12" t="s">
        <v>100</v>
      </c>
      <c r="K9" s="12" t="s">
        <v>100</v>
      </c>
      <c r="L9" s="12" t="s">
        <v>100</v>
      </c>
      <c r="M9" s="12" t="s">
        <v>100</v>
      </c>
      <c r="N9" s="12" t="s">
        <v>100</v>
      </c>
      <c r="O9" s="12" t="s">
        <v>100</v>
      </c>
      <c r="P9" s="12">
        <v>1</v>
      </c>
      <c r="Q9" s="12">
        <v>9</v>
      </c>
      <c r="R9" s="12">
        <v>9</v>
      </c>
      <c r="S9" s="12" t="s">
        <v>100</v>
      </c>
      <c r="T9" s="12">
        <v>9</v>
      </c>
      <c r="U9" s="12" t="s">
        <v>100</v>
      </c>
      <c r="V9" s="12" t="s">
        <v>100</v>
      </c>
      <c r="W9" s="12" t="s">
        <v>100</v>
      </c>
      <c r="X9" s="12" t="s">
        <v>100</v>
      </c>
      <c r="Y9" s="12" t="s">
        <v>100</v>
      </c>
      <c r="Z9" s="12" t="s">
        <v>100</v>
      </c>
      <c r="AA9" s="12" t="s">
        <v>100</v>
      </c>
      <c r="AB9" s="12" t="s">
        <v>100</v>
      </c>
      <c r="AC9" s="12" t="s">
        <v>100</v>
      </c>
    </row>
    <row r="10" spans="2:29" s="15" customFormat="1" ht="12" customHeight="1">
      <c r="B10" s="21" t="s">
        <v>26</v>
      </c>
      <c r="C10" s="22"/>
      <c r="D10" s="12">
        <v>2</v>
      </c>
      <c r="E10" s="12">
        <v>2</v>
      </c>
      <c r="F10" s="12" t="s">
        <v>100</v>
      </c>
      <c r="G10" s="12">
        <v>1</v>
      </c>
      <c r="H10" s="12" t="s">
        <v>100</v>
      </c>
      <c r="I10" s="12" t="s">
        <v>100</v>
      </c>
      <c r="J10" s="12" t="s">
        <v>100</v>
      </c>
      <c r="K10" s="12">
        <v>1</v>
      </c>
      <c r="L10" s="12" t="s">
        <v>100</v>
      </c>
      <c r="M10" s="12" t="s">
        <v>100</v>
      </c>
      <c r="N10" s="12" t="s">
        <v>100</v>
      </c>
      <c r="O10" s="12" t="s">
        <v>100</v>
      </c>
      <c r="P10" s="12" t="s">
        <v>100</v>
      </c>
      <c r="Q10" s="12">
        <v>2</v>
      </c>
      <c r="R10" s="12">
        <v>2</v>
      </c>
      <c r="S10" s="12" t="s">
        <v>100</v>
      </c>
      <c r="T10" s="12">
        <v>1</v>
      </c>
      <c r="U10" s="12" t="s">
        <v>100</v>
      </c>
      <c r="V10" s="12" t="s">
        <v>100</v>
      </c>
      <c r="W10" s="12" t="s">
        <v>100</v>
      </c>
      <c r="X10" s="12" t="s">
        <v>100</v>
      </c>
      <c r="Y10" s="12" t="s">
        <v>100</v>
      </c>
      <c r="Z10" s="12">
        <v>1</v>
      </c>
      <c r="AA10" s="12" t="s">
        <v>100</v>
      </c>
      <c r="AB10" s="12" t="s">
        <v>100</v>
      </c>
      <c r="AC10" s="12" t="s">
        <v>100</v>
      </c>
    </row>
    <row r="11" spans="2:29" s="15" customFormat="1" ht="12" customHeight="1">
      <c r="B11" s="21" t="s">
        <v>27</v>
      </c>
      <c r="C11" s="22"/>
      <c r="D11" s="12">
        <v>4</v>
      </c>
      <c r="E11" s="12">
        <v>4</v>
      </c>
      <c r="F11" s="12" t="s">
        <v>100</v>
      </c>
      <c r="G11" s="12">
        <v>1</v>
      </c>
      <c r="H11" s="12" t="s">
        <v>100</v>
      </c>
      <c r="I11" s="12">
        <v>1</v>
      </c>
      <c r="J11" s="12" t="s">
        <v>100</v>
      </c>
      <c r="K11" s="12">
        <v>1</v>
      </c>
      <c r="L11" s="12" t="s">
        <v>100</v>
      </c>
      <c r="M11" s="12">
        <v>1</v>
      </c>
      <c r="N11" s="12" t="s">
        <v>100</v>
      </c>
      <c r="O11" s="12" t="s">
        <v>100</v>
      </c>
      <c r="P11" s="12" t="s">
        <v>100</v>
      </c>
      <c r="Q11" s="12">
        <v>2</v>
      </c>
      <c r="R11" s="12">
        <v>2</v>
      </c>
      <c r="S11" s="12" t="s">
        <v>100</v>
      </c>
      <c r="T11" s="12">
        <v>1</v>
      </c>
      <c r="U11" s="12" t="s">
        <v>100</v>
      </c>
      <c r="V11" s="12">
        <v>1</v>
      </c>
      <c r="W11" s="12" t="s">
        <v>100</v>
      </c>
      <c r="X11" s="12" t="s">
        <v>100</v>
      </c>
      <c r="Y11" s="12" t="s">
        <v>100</v>
      </c>
      <c r="Z11" s="12" t="s">
        <v>100</v>
      </c>
      <c r="AA11" s="12" t="s">
        <v>100</v>
      </c>
      <c r="AB11" s="12" t="s">
        <v>100</v>
      </c>
      <c r="AC11" s="12" t="s">
        <v>100</v>
      </c>
    </row>
    <row r="12" spans="2:29" s="15" customFormat="1" ht="12" customHeight="1">
      <c r="B12" s="21" t="s">
        <v>28</v>
      </c>
      <c r="C12" s="22"/>
      <c r="D12" s="12">
        <v>40</v>
      </c>
      <c r="E12" s="12">
        <v>34</v>
      </c>
      <c r="F12" s="12">
        <v>6</v>
      </c>
      <c r="G12" s="12">
        <v>15</v>
      </c>
      <c r="H12" s="12">
        <v>3</v>
      </c>
      <c r="I12" s="12">
        <v>5</v>
      </c>
      <c r="J12" s="12" t="s">
        <v>100</v>
      </c>
      <c r="K12" s="12">
        <v>10</v>
      </c>
      <c r="L12" s="12" t="s">
        <v>100</v>
      </c>
      <c r="M12" s="12">
        <v>4</v>
      </c>
      <c r="N12" s="12">
        <v>3</v>
      </c>
      <c r="O12" s="12" t="s">
        <v>100</v>
      </c>
      <c r="P12" s="12" t="s">
        <v>100</v>
      </c>
      <c r="Q12" s="12">
        <v>35</v>
      </c>
      <c r="R12" s="12">
        <v>35</v>
      </c>
      <c r="S12" s="12" t="s">
        <v>100</v>
      </c>
      <c r="T12" s="12">
        <v>20</v>
      </c>
      <c r="U12" s="12" t="s">
        <v>100</v>
      </c>
      <c r="V12" s="12">
        <v>4</v>
      </c>
      <c r="W12" s="12" t="s">
        <v>100</v>
      </c>
      <c r="X12" s="12">
        <v>6</v>
      </c>
      <c r="Y12" s="12" t="s">
        <v>100</v>
      </c>
      <c r="Z12" s="12">
        <v>5</v>
      </c>
      <c r="AA12" s="12" t="s">
        <v>100</v>
      </c>
      <c r="AB12" s="12" t="s">
        <v>100</v>
      </c>
      <c r="AC12" s="12" t="s">
        <v>100</v>
      </c>
    </row>
    <row r="13" spans="2:29" s="15" customFormat="1" ht="12" customHeight="1">
      <c r="B13" s="25" t="s">
        <v>75</v>
      </c>
      <c r="C13" s="16" t="s">
        <v>29</v>
      </c>
      <c r="D13" s="12">
        <v>151</v>
      </c>
      <c r="E13" s="12">
        <v>148</v>
      </c>
      <c r="F13" s="12">
        <v>3</v>
      </c>
      <c r="G13" s="12">
        <v>28</v>
      </c>
      <c r="H13" s="12">
        <v>2</v>
      </c>
      <c r="I13" s="12">
        <v>16</v>
      </c>
      <c r="J13" s="12">
        <v>1</v>
      </c>
      <c r="K13" s="12">
        <v>104</v>
      </c>
      <c r="L13" s="12" t="s">
        <v>100</v>
      </c>
      <c r="M13" s="12" t="s">
        <v>100</v>
      </c>
      <c r="N13" s="12" t="s">
        <v>100</v>
      </c>
      <c r="O13" s="12" t="s">
        <v>100</v>
      </c>
      <c r="P13" s="12" t="s">
        <v>100</v>
      </c>
      <c r="Q13" s="12">
        <v>151</v>
      </c>
      <c r="R13" s="12">
        <v>149</v>
      </c>
      <c r="S13" s="12">
        <v>2</v>
      </c>
      <c r="T13" s="12">
        <v>61</v>
      </c>
      <c r="U13" s="12">
        <v>2</v>
      </c>
      <c r="V13" s="12">
        <v>15</v>
      </c>
      <c r="W13" s="12" t="s">
        <v>100</v>
      </c>
      <c r="X13" s="12">
        <v>53</v>
      </c>
      <c r="Y13" s="12" t="s">
        <v>100</v>
      </c>
      <c r="Z13" s="12">
        <v>20</v>
      </c>
      <c r="AA13" s="12" t="s">
        <v>100</v>
      </c>
      <c r="AB13" s="12" t="s">
        <v>100</v>
      </c>
      <c r="AC13" s="12" t="s">
        <v>100</v>
      </c>
    </row>
    <row r="14" spans="2:29" s="15" customFormat="1" ht="12" customHeight="1">
      <c r="B14" s="36"/>
      <c r="C14" s="16" t="s">
        <v>30</v>
      </c>
      <c r="D14" s="12">
        <v>257</v>
      </c>
      <c r="E14" s="12">
        <v>175</v>
      </c>
      <c r="F14" s="12">
        <v>82</v>
      </c>
      <c r="G14" s="12">
        <v>4</v>
      </c>
      <c r="H14" s="12">
        <v>28</v>
      </c>
      <c r="I14" s="12">
        <v>26</v>
      </c>
      <c r="J14" s="12">
        <v>10</v>
      </c>
      <c r="K14" s="12">
        <v>135</v>
      </c>
      <c r="L14" s="12" t="s">
        <v>100</v>
      </c>
      <c r="M14" s="12">
        <v>10</v>
      </c>
      <c r="N14" s="12">
        <v>37</v>
      </c>
      <c r="O14" s="12" t="s">
        <v>100</v>
      </c>
      <c r="P14" s="12">
        <v>7</v>
      </c>
      <c r="Q14" s="12">
        <v>64</v>
      </c>
      <c r="R14" s="12">
        <v>40</v>
      </c>
      <c r="S14" s="12">
        <v>14</v>
      </c>
      <c r="T14" s="12">
        <v>12</v>
      </c>
      <c r="U14" s="12">
        <v>7</v>
      </c>
      <c r="V14" s="12" t="s">
        <v>100</v>
      </c>
      <c r="W14" s="12">
        <v>1</v>
      </c>
      <c r="X14" s="12">
        <v>15</v>
      </c>
      <c r="Y14" s="12" t="s">
        <v>100</v>
      </c>
      <c r="Z14" s="12">
        <v>13</v>
      </c>
      <c r="AA14" s="12" t="s">
        <v>100</v>
      </c>
      <c r="AB14" s="12" t="s">
        <v>100</v>
      </c>
      <c r="AC14" s="12">
        <v>6</v>
      </c>
    </row>
    <row r="15" spans="2:29" s="15" customFormat="1" ht="12" customHeight="1">
      <c r="B15" s="36"/>
      <c r="C15" s="16" t="s">
        <v>31</v>
      </c>
      <c r="D15" s="12">
        <v>215</v>
      </c>
      <c r="E15" s="12">
        <v>46</v>
      </c>
      <c r="F15" s="12">
        <v>169</v>
      </c>
      <c r="G15" s="12">
        <v>6</v>
      </c>
      <c r="H15" s="12">
        <v>23</v>
      </c>
      <c r="I15" s="12">
        <v>1</v>
      </c>
      <c r="J15" s="12">
        <v>4</v>
      </c>
      <c r="K15" s="12">
        <v>29</v>
      </c>
      <c r="L15" s="12" t="s">
        <v>100</v>
      </c>
      <c r="M15" s="12">
        <v>10</v>
      </c>
      <c r="N15" s="12">
        <v>43</v>
      </c>
      <c r="O15" s="12" t="s">
        <v>100</v>
      </c>
      <c r="P15" s="12">
        <v>99</v>
      </c>
      <c r="Q15" s="12">
        <v>37</v>
      </c>
      <c r="R15" s="12">
        <v>29</v>
      </c>
      <c r="S15" s="12">
        <v>8</v>
      </c>
      <c r="T15" s="12">
        <v>11</v>
      </c>
      <c r="U15" s="12">
        <v>1</v>
      </c>
      <c r="V15" s="12">
        <v>1</v>
      </c>
      <c r="W15" s="12" t="s">
        <v>100</v>
      </c>
      <c r="X15" s="12">
        <v>6</v>
      </c>
      <c r="Y15" s="12" t="s">
        <v>100</v>
      </c>
      <c r="Z15" s="12">
        <v>11</v>
      </c>
      <c r="AA15" s="12" t="s">
        <v>100</v>
      </c>
      <c r="AB15" s="12" t="s">
        <v>100</v>
      </c>
      <c r="AC15" s="12">
        <v>7</v>
      </c>
    </row>
    <row r="16" spans="2:29" s="15" customFormat="1" ht="12" customHeight="1">
      <c r="B16" s="36"/>
      <c r="C16" s="16" t="s">
        <v>32</v>
      </c>
      <c r="D16" s="12">
        <v>29</v>
      </c>
      <c r="E16" s="12">
        <v>20</v>
      </c>
      <c r="F16" s="12">
        <v>9</v>
      </c>
      <c r="G16" s="12">
        <v>6</v>
      </c>
      <c r="H16" s="12">
        <v>6</v>
      </c>
      <c r="I16" s="12">
        <v>4</v>
      </c>
      <c r="J16" s="12" t="s">
        <v>100</v>
      </c>
      <c r="K16" s="12">
        <v>7</v>
      </c>
      <c r="L16" s="12" t="s">
        <v>100</v>
      </c>
      <c r="M16" s="12">
        <v>3</v>
      </c>
      <c r="N16" s="12">
        <v>2</v>
      </c>
      <c r="O16" s="12" t="s">
        <v>100</v>
      </c>
      <c r="P16" s="12">
        <v>1</v>
      </c>
      <c r="Q16" s="12">
        <v>34</v>
      </c>
      <c r="R16" s="12">
        <v>28</v>
      </c>
      <c r="S16" s="12">
        <v>6</v>
      </c>
      <c r="T16" s="12">
        <v>16</v>
      </c>
      <c r="U16" s="12">
        <v>2</v>
      </c>
      <c r="V16" s="12">
        <v>2</v>
      </c>
      <c r="W16" s="12" t="s">
        <v>100</v>
      </c>
      <c r="X16" s="12">
        <v>3</v>
      </c>
      <c r="Y16" s="12" t="s">
        <v>100</v>
      </c>
      <c r="Z16" s="12">
        <v>7</v>
      </c>
      <c r="AA16" s="12" t="s">
        <v>100</v>
      </c>
      <c r="AB16" s="12" t="s">
        <v>100</v>
      </c>
      <c r="AC16" s="12">
        <v>4</v>
      </c>
    </row>
    <row r="17" spans="2:29" s="15" customFormat="1" ht="12" customHeight="1">
      <c r="B17" s="37"/>
      <c r="C17" s="16" t="s">
        <v>33</v>
      </c>
      <c r="D17" s="12">
        <v>219</v>
      </c>
      <c r="E17" s="12">
        <v>169</v>
      </c>
      <c r="F17" s="12">
        <v>50</v>
      </c>
      <c r="G17" s="12">
        <v>53</v>
      </c>
      <c r="H17" s="12">
        <v>31</v>
      </c>
      <c r="I17" s="12">
        <v>16</v>
      </c>
      <c r="J17" s="12">
        <v>3</v>
      </c>
      <c r="K17" s="12">
        <v>88</v>
      </c>
      <c r="L17" s="12" t="s">
        <v>100</v>
      </c>
      <c r="M17" s="12">
        <v>12</v>
      </c>
      <c r="N17" s="12">
        <v>7</v>
      </c>
      <c r="O17" s="12" t="s">
        <v>100</v>
      </c>
      <c r="P17" s="12">
        <v>9</v>
      </c>
      <c r="Q17" s="12">
        <v>84</v>
      </c>
      <c r="R17" s="12">
        <v>76</v>
      </c>
      <c r="S17" s="12">
        <v>8</v>
      </c>
      <c r="T17" s="12">
        <v>30</v>
      </c>
      <c r="U17" s="12">
        <v>3</v>
      </c>
      <c r="V17" s="12">
        <v>1</v>
      </c>
      <c r="W17" s="12">
        <v>1</v>
      </c>
      <c r="X17" s="12">
        <v>10</v>
      </c>
      <c r="Y17" s="12" t="s">
        <v>100</v>
      </c>
      <c r="Z17" s="12">
        <v>35</v>
      </c>
      <c r="AA17" s="12" t="s">
        <v>100</v>
      </c>
      <c r="AB17" s="12" t="s">
        <v>100</v>
      </c>
      <c r="AC17" s="12">
        <v>4</v>
      </c>
    </row>
    <row r="18" spans="2:29" s="15" customFormat="1" ht="12" customHeight="1">
      <c r="B18" s="25" t="s">
        <v>76</v>
      </c>
      <c r="C18" s="16" t="s">
        <v>34</v>
      </c>
      <c r="D18" s="12">
        <v>6</v>
      </c>
      <c r="E18" s="12">
        <v>6</v>
      </c>
      <c r="F18" s="12" t="s">
        <v>100</v>
      </c>
      <c r="G18" s="12">
        <v>4</v>
      </c>
      <c r="H18" s="12" t="s">
        <v>100</v>
      </c>
      <c r="I18" s="12">
        <v>1</v>
      </c>
      <c r="J18" s="12" t="s">
        <v>100</v>
      </c>
      <c r="K18" s="12" t="s">
        <v>100</v>
      </c>
      <c r="L18" s="12" t="s">
        <v>100</v>
      </c>
      <c r="M18" s="12">
        <v>1</v>
      </c>
      <c r="N18" s="12" t="s">
        <v>100</v>
      </c>
      <c r="O18" s="12" t="s">
        <v>100</v>
      </c>
      <c r="P18" s="12" t="s">
        <v>100</v>
      </c>
      <c r="Q18" s="12">
        <v>3</v>
      </c>
      <c r="R18" s="12">
        <v>3</v>
      </c>
      <c r="S18" s="12" t="s">
        <v>100</v>
      </c>
      <c r="T18" s="12">
        <v>2</v>
      </c>
      <c r="U18" s="12" t="s">
        <v>100</v>
      </c>
      <c r="V18" s="12" t="s">
        <v>100</v>
      </c>
      <c r="W18" s="12" t="s">
        <v>100</v>
      </c>
      <c r="X18" s="12" t="s">
        <v>100</v>
      </c>
      <c r="Y18" s="12" t="s">
        <v>100</v>
      </c>
      <c r="Z18" s="12">
        <v>1</v>
      </c>
      <c r="AA18" s="12" t="s">
        <v>100</v>
      </c>
      <c r="AB18" s="12" t="s">
        <v>100</v>
      </c>
      <c r="AC18" s="12" t="s">
        <v>100</v>
      </c>
    </row>
    <row r="19" spans="2:29" s="15" customFormat="1" ht="12" customHeight="1">
      <c r="B19" s="42"/>
      <c r="C19" s="16" t="s">
        <v>35</v>
      </c>
      <c r="D19" s="12">
        <v>65</v>
      </c>
      <c r="E19" s="12">
        <v>57</v>
      </c>
      <c r="F19" s="12">
        <v>8</v>
      </c>
      <c r="G19" s="12">
        <v>27</v>
      </c>
      <c r="H19" s="12">
        <v>6</v>
      </c>
      <c r="I19" s="12">
        <v>17</v>
      </c>
      <c r="J19" s="12" t="s">
        <v>100</v>
      </c>
      <c r="K19" s="12">
        <v>6</v>
      </c>
      <c r="L19" s="12" t="s">
        <v>100</v>
      </c>
      <c r="M19" s="12">
        <v>7</v>
      </c>
      <c r="N19" s="12" t="s">
        <v>100</v>
      </c>
      <c r="O19" s="12" t="s">
        <v>100</v>
      </c>
      <c r="P19" s="12">
        <v>2</v>
      </c>
      <c r="Q19" s="12">
        <v>52</v>
      </c>
      <c r="R19" s="12">
        <v>43</v>
      </c>
      <c r="S19" s="12">
        <v>9</v>
      </c>
      <c r="T19" s="12">
        <v>39</v>
      </c>
      <c r="U19" s="12">
        <v>9</v>
      </c>
      <c r="V19" s="12">
        <v>3</v>
      </c>
      <c r="W19" s="12" t="s">
        <v>100</v>
      </c>
      <c r="X19" s="12" t="s">
        <v>100</v>
      </c>
      <c r="Y19" s="12" t="s">
        <v>100</v>
      </c>
      <c r="Z19" s="12">
        <v>1</v>
      </c>
      <c r="AA19" s="12" t="s">
        <v>100</v>
      </c>
      <c r="AB19" s="12" t="s">
        <v>100</v>
      </c>
      <c r="AC19" s="12" t="s">
        <v>100</v>
      </c>
    </row>
    <row r="20" spans="2:29" s="15" customFormat="1" ht="12" customHeight="1">
      <c r="B20" s="25" t="s">
        <v>77</v>
      </c>
      <c r="C20" s="16" t="s">
        <v>36</v>
      </c>
      <c r="D20" s="12">
        <v>154</v>
      </c>
      <c r="E20" s="12">
        <v>135</v>
      </c>
      <c r="F20" s="12">
        <v>19</v>
      </c>
      <c r="G20" s="12">
        <v>7</v>
      </c>
      <c r="H20" s="12">
        <v>2</v>
      </c>
      <c r="I20" s="12">
        <v>29</v>
      </c>
      <c r="J20" s="12" t="s">
        <v>100</v>
      </c>
      <c r="K20" s="12">
        <v>98</v>
      </c>
      <c r="L20" s="12" t="s">
        <v>100</v>
      </c>
      <c r="M20" s="12">
        <v>1</v>
      </c>
      <c r="N20" s="12">
        <v>6</v>
      </c>
      <c r="O20" s="12" t="s">
        <v>100</v>
      </c>
      <c r="P20" s="12">
        <v>11</v>
      </c>
      <c r="Q20" s="12">
        <v>37</v>
      </c>
      <c r="R20" s="12">
        <v>36</v>
      </c>
      <c r="S20" s="12">
        <v>1</v>
      </c>
      <c r="T20" s="12">
        <v>10</v>
      </c>
      <c r="U20" s="12" t="s">
        <v>100</v>
      </c>
      <c r="V20" s="12">
        <v>4</v>
      </c>
      <c r="W20" s="12" t="s">
        <v>100</v>
      </c>
      <c r="X20" s="12">
        <v>19</v>
      </c>
      <c r="Y20" s="12" t="s">
        <v>100</v>
      </c>
      <c r="Z20" s="12">
        <v>3</v>
      </c>
      <c r="AA20" s="12" t="s">
        <v>100</v>
      </c>
      <c r="AB20" s="12" t="s">
        <v>100</v>
      </c>
      <c r="AC20" s="12">
        <v>1</v>
      </c>
    </row>
    <row r="21" spans="2:29" s="15" customFormat="1" ht="12" customHeight="1">
      <c r="B21" s="26"/>
      <c r="C21" s="16" t="s">
        <v>37</v>
      </c>
      <c r="D21" s="12">
        <v>24</v>
      </c>
      <c r="E21" s="12">
        <v>3</v>
      </c>
      <c r="F21" s="12">
        <v>21</v>
      </c>
      <c r="G21" s="12" t="s">
        <v>100</v>
      </c>
      <c r="H21" s="12">
        <v>13</v>
      </c>
      <c r="I21" s="12">
        <v>1</v>
      </c>
      <c r="J21" s="12" t="s">
        <v>100</v>
      </c>
      <c r="K21" s="12" t="s">
        <v>100</v>
      </c>
      <c r="L21" s="12" t="s">
        <v>100</v>
      </c>
      <c r="M21" s="12">
        <v>2</v>
      </c>
      <c r="N21" s="12" t="s">
        <v>100</v>
      </c>
      <c r="O21" s="12" t="s">
        <v>100</v>
      </c>
      <c r="P21" s="12">
        <v>8</v>
      </c>
      <c r="Q21" s="12">
        <v>1</v>
      </c>
      <c r="R21" s="12">
        <v>1</v>
      </c>
      <c r="S21" s="12" t="s">
        <v>100</v>
      </c>
      <c r="T21" s="12">
        <v>1</v>
      </c>
      <c r="U21" s="12" t="s">
        <v>100</v>
      </c>
      <c r="V21" s="12" t="s">
        <v>100</v>
      </c>
      <c r="W21" s="12" t="s">
        <v>100</v>
      </c>
      <c r="X21" s="12" t="s">
        <v>100</v>
      </c>
      <c r="Y21" s="12" t="s">
        <v>100</v>
      </c>
      <c r="Z21" s="12" t="s">
        <v>100</v>
      </c>
      <c r="AA21" s="12" t="s">
        <v>100</v>
      </c>
      <c r="AB21" s="12" t="s">
        <v>100</v>
      </c>
      <c r="AC21" s="12" t="s">
        <v>100</v>
      </c>
    </row>
    <row r="22" spans="2:29" s="15" customFormat="1" ht="12" customHeight="1">
      <c r="B22" s="42"/>
      <c r="C22" s="16" t="s">
        <v>38</v>
      </c>
      <c r="D22" s="12">
        <v>123</v>
      </c>
      <c r="E22" s="12">
        <v>76</v>
      </c>
      <c r="F22" s="12">
        <v>47</v>
      </c>
      <c r="G22" s="12">
        <v>21</v>
      </c>
      <c r="H22" s="12">
        <v>34</v>
      </c>
      <c r="I22" s="12" t="s">
        <v>100</v>
      </c>
      <c r="J22" s="12">
        <v>2</v>
      </c>
      <c r="K22" s="12">
        <v>52</v>
      </c>
      <c r="L22" s="12" t="s">
        <v>100</v>
      </c>
      <c r="M22" s="12">
        <v>3</v>
      </c>
      <c r="N22" s="12">
        <v>9</v>
      </c>
      <c r="O22" s="12" t="s">
        <v>100</v>
      </c>
      <c r="P22" s="12">
        <v>2</v>
      </c>
      <c r="Q22" s="12">
        <v>25</v>
      </c>
      <c r="R22" s="12">
        <v>13</v>
      </c>
      <c r="S22" s="12">
        <v>12</v>
      </c>
      <c r="T22" s="12">
        <v>8</v>
      </c>
      <c r="U22" s="12">
        <v>7</v>
      </c>
      <c r="V22" s="12" t="s">
        <v>100</v>
      </c>
      <c r="W22" s="12">
        <v>3</v>
      </c>
      <c r="X22" s="12">
        <v>5</v>
      </c>
      <c r="Y22" s="12" t="s">
        <v>100</v>
      </c>
      <c r="Z22" s="12" t="s">
        <v>100</v>
      </c>
      <c r="AA22" s="12" t="s">
        <v>100</v>
      </c>
      <c r="AB22" s="12" t="s">
        <v>100</v>
      </c>
      <c r="AC22" s="12">
        <v>2</v>
      </c>
    </row>
    <row r="23" spans="2:29" s="15" customFormat="1" ht="12" customHeight="1">
      <c r="B23" s="21" t="s">
        <v>39</v>
      </c>
      <c r="C23" s="22"/>
      <c r="D23" s="12">
        <v>33</v>
      </c>
      <c r="E23" s="12">
        <v>27</v>
      </c>
      <c r="F23" s="12">
        <v>6</v>
      </c>
      <c r="G23" s="12">
        <v>5</v>
      </c>
      <c r="H23" s="12">
        <v>2</v>
      </c>
      <c r="I23" s="12">
        <v>1</v>
      </c>
      <c r="J23" s="12">
        <v>1</v>
      </c>
      <c r="K23" s="12">
        <v>21</v>
      </c>
      <c r="L23" s="12" t="s">
        <v>100</v>
      </c>
      <c r="M23" s="12" t="s">
        <v>100</v>
      </c>
      <c r="N23" s="12">
        <v>3</v>
      </c>
      <c r="O23" s="12" t="s">
        <v>100</v>
      </c>
      <c r="P23" s="12" t="s">
        <v>100</v>
      </c>
      <c r="Q23" s="12">
        <v>12</v>
      </c>
      <c r="R23" s="12">
        <v>12</v>
      </c>
      <c r="S23" s="12" t="s">
        <v>100</v>
      </c>
      <c r="T23" s="12">
        <v>7</v>
      </c>
      <c r="U23" s="12" t="s">
        <v>100</v>
      </c>
      <c r="V23" s="12">
        <v>5</v>
      </c>
      <c r="W23" s="12" t="s">
        <v>100</v>
      </c>
      <c r="X23" s="12" t="s">
        <v>100</v>
      </c>
      <c r="Y23" s="12" t="s">
        <v>100</v>
      </c>
      <c r="Z23" s="12" t="s">
        <v>100</v>
      </c>
      <c r="AA23" s="12" t="s">
        <v>100</v>
      </c>
      <c r="AB23" s="12" t="s">
        <v>100</v>
      </c>
      <c r="AC23" s="12" t="s">
        <v>100</v>
      </c>
    </row>
    <row r="24" spans="2:29" s="15" customFormat="1" ht="12" customHeight="1">
      <c r="B24" s="21" t="s">
        <v>40</v>
      </c>
      <c r="C24" s="22"/>
      <c r="D24" s="12">
        <v>1388</v>
      </c>
      <c r="E24" s="12">
        <v>713</v>
      </c>
      <c r="F24" s="12">
        <v>675</v>
      </c>
      <c r="G24" s="12">
        <v>250</v>
      </c>
      <c r="H24" s="12">
        <v>457</v>
      </c>
      <c r="I24" s="12">
        <v>56</v>
      </c>
      <c r="J24" s="12">
        <v>14</v>
      </c>
      <c r="K24" s="12">
        <v>35</v>
      </c>
      <c r="L24" s="12" t="s">
        <v>100</v>
      </c>
      <c r="M24" s="12">
        <v>372</v>
      </c>
      <c r="N24" s="12">
        <v>110</v>
      </c>
      <c r="O24" s="12" t="s">
        <v>100</v>
      </c>
      <c r="P24" s="12">
        <v>94</v>
      </c>
      <c r="Q24" s="12">
        <v>392</v>
      </c>
      <c r="R24" s="12">
        <v>274</v>
      </c>
      <c r="S24" s="12">
        <v>118</v>
      </c>
      <c r="T24" s="12">
        <v>84</v>
      </c>
      <c r="U24" s="12">
        <v>80</v>
      </c>
      <c r="V24" s="12">
        <v>8</v>
      </c>
      <c r="W24" s="12">
        <v>3</v>
      </c>
      <c r="X24" s="12">
        <v>5</v>
      </c>
      <c r="Y24" s="12" t="s">
        <v>100</v>
      </c>
      <c r="Z24" s="12">
        <v>177</v>
      </c>
      <c r="AA24" s="12">
        <v>9</v>
      </c>
      <c r="AB24" s="12" t="s">
        <v>100</v>
      </c>
      <c r="AC24" s="12">
        <v>26</v>
      </c>
    </row>
    <row r="25" spans="2:29" s="15" customFormat="1" ht="12" customHeight="1">
      <c r="B25" s="21" t="s">
        <v>41</v>
      </c>
      <c r="C25" s="22"/>
      <c r="D25" s="12">
        <v>688</v>
      </c>
      <c r="E25" s="12">
        <v>402</v>
      </c>
      <c r="F25" s="12">
        <v>286</v>
      </c>
      <c r="G25" s="12">
        <v>127</v>
      </c>
      <c r="H25" s="12">
        <v>161</v>
      </c>
      <c r="I25" s="12">
        <v>21</v>
      </c>
      <c r="J25" s="12">
        <v>17</v>
      </c>
      <c r="K25" s="12">
        <v>7</v>
      </c>
      <c r="L25" s="12" t="s">
        <v>100</v>
      </c>
      <c r="M25" s="12">
        <v>247</v>
      </c>
      <c r="N25" s="12">
        <v>57</v>
      </c>
      <c r="O25" s="12" t="s">
        <v>100</v>
      </c>
      <c r="P25" s="12">
        <v>51</v>
      </c>
      <c r="Q25" s="12">
        <v>169</v>
      </c>
      <c r="R25" s="12">
        <v>130</v>
      </c>
      <c r="S25" s="12">
        <v>39</v>
      </c>
      <c r="T25" s="12">
        <v>59</v>
      </c>
      <c r="U25" s="12">
        <v>24</v>
      </c>
      <c r="V25" s="12">
        <v>5</v>
      </c>
      <c r="W25" s="12">
        <v>9</v>
      </c>
      <c r="X25" s="12">
        <v>5</v>
      </c>
      <c r="Y25" s="12" t="s">
        <v>100</v>
      </c>
      <c r="Z25" s="12">
        <v>61</v>
      </c>
      <c r="AA25" s="12">
        <v>2</v>
      </c>
      <c r="AB25" s="12" t="s">
        <v>100</v>
      </c>
      <c r="AC25" s="12">
        <v>4</v>
      </c>
    </row>
    <row r="26" spans="2:29" s="15" customFormat="1" ht="12" customHeight="1">
      <c r="B26" s="25" t="s">
        <v>78</v>
      </c>
      <c r="C26" s="16" t="s">
        <v>42</v>
      </c>
      <c r="D26" s="12">
        <v>43</v>
      </c>
      <c r="E26" s="12">
        <v>39</v>
      </c>
      <c r="F26" s="12">
        <v>4</v>
      </c>
      <c r="G26" s="12">
        <v>21</v>
      </c>
      <c r="H26" s="12">
        <v>4</v>
      </c>
      <c r="I26" s="12">
        <v>7</v>
      </c>
      <c r="J26" s="12" t="s">
        <v>100</v>
      </c>
      <c r="K26" s="12" t="s">
        <v>100</v>
      </c>
      <c r="L26" s="12" t="s">
        <v>100</v>
      </c>
      <c r="M26" s="12">
        <v>11</v>
      </c>
      <c r="N26" s="12" t="s">
        <v>100</v>
      </c>
      <c r="O26" s="12" t="s">
        <v>100</v>
      </c>
      <c r="P26" s="12" t="s">
        <v>100</v>
      </c>
      <c r="Q26" s="12">
        <v>25</v>
      </c>
      <c r="R26" s="12">
        <v>25</v>
      </c>
      <c r="S26" s="12" t="s">
        <v>100</v>
      </c>
      <c r="T26" s="12">
        <v>9</v>
      </c>
      <c r="U26" s="12" t="s">
        <v>100</v>
      </c>
      <c r="V26" s="12">
        <v>6</v>
      </c>
      <c r="W26" s="12" t="s">
        <v>100</v>
      </c>
      <c r="X26" s="12">
        <v>6</v>
      </c>
      <c r="Y26" s="12" t="s">
        <v>100</v>
      </c>
      <c r="Z26" s="12">
        <v>4</v>
      </c>
      <c r="AA26" s="12" t="s">
        <v>100</v>
      </c>
      <c r="AB26" s="12" t="s">
        <v>100</v>
      </c>
      <c r="AC26" s="12" t="s">
        <v>100</v>
      </c>
    </row>
    <row r="27" spans="2:29" s="15" customFormat="1" ht="12" customHeight="1">
      <c r="B27" s="26"/>
      <c r="C27" s="16" t="s">
        <v>43</v>
      </c>
      <c r="D27" s="12">
        <v>31</v>
      </c>
      <c r="E27" s="12">
        <v>5</v>
      </c>
      <c r="F27" s="12">
        <v>26</v>
      </c>
      <c r="G27" s="12">
        <v>5</v>
      </c>
      <c r="H27" s="12">
        <v>5</v>
      </c>
      <c r="I27" s="12" t="s">
        <v>100</v>
      </c>
      <c r="J27" s="12">
        <v>6</v>
      </c>
      <c r="K27" s="12" t="s">
        <v>100</v>
      </c>
      <c r="L27" s="12" t="s">
        <v>100</v>
      </c>
      <c r="M27" s="12" t="s">
        <v>100</v>
      </c>
      <c r="N27" s="12">
        <v>1</v>
      </c>
      <c r="O27" s="12" t="s">
        <v>100</v>
      </c>
      <c r="P27" s="12">
        <v>14</v>
      </c>
      <c r="Q27" s="12">
        <v>18</v>
      </c>
      <c r="R27" s="12">
        <v>11</v>
      </c>
      <c r="S27" s="12">
        <v>7</v>
      </c>
      <c r="T27" s="12" t="s">
        <v>100</v>
      </c>
      <c r="U27" s="12">
        <v>7</v>
      </c>
      <c r="V27" s="12">
        <v>1</v>
      </c>
      <c r="W27" s="12" t="s">
        <v>100</v>
      </c>
      <c r="X27" s="12">
        <v>10</v>
      </c>
      <c r="Y27" s="12" t="s">
        <v>100</v>
      </c>
      <c r="Z27" s="12" t="s">
        <v>100</v>
      </c>
      <c r="AA27" s="12" t="s">
        <v>100</v>
      </c>
      <c r="AB27" s="12" t="s">
        <v>100</v>
      </c>
      <c r="AC27" s="12" t="s">
        <v>100</v>
      </c>
    </row>
    <row r="28" spans="2:29" s="15" customFormat="1" ht="12" customHeight="1">
      <c r="B28" s="42"/>
      <c r="C28" s="16" t="s">
        <v>44</v>
      </c>
      <c r="D28" s="12">
        <v>115</v>
      </c>
      <c r="E28" s="12">
        <v>49</v>
      </c>
      <c r="F28" s="12">
        <v>66</v>
      </c>
      <c r="G28" s="12">
        <v>11</v>
      </c>
      <c r="H28" s="12">
        <v>47</v>
      </c>
      <c r="I28" s="12">
        <v>7</v>
      </c>
      <c r="J28" s="12">
        <v>7</v>
      </c>
      <c r="K28" s="12">
        <v>19</v>
      </c>
      <c r="L28" s="12" t="s">
        <v>100</v>
      </c>
      <c r="M28" s="12">
        <v>12</v>
      </c>
      <c r="N28" s="12" t="s">
        <v>100</v>
      </c>
      <c r="O28" s="12" t="s">
        <v>100</v>
      </c>
      <c r="P28" s="12">
        <v>12</v>
      </c>
      <c r="Q28" s="12">
        <v>47</v>
      </c>
      <c r="R28" s="12">
        <v>33</v>
      </c>
      <c r="S28" s="12">
        <v>14</v>
      </c>
      <c r="T28" s="12">
        <v>24</v>
      </c>
      <c r="U28" s="12">
        <v>10</v>
      </c>
      <c r="V28" s="12">
        <v>1</v>
      </c>
      <c r="W28" s="12">
        <v>3</v>
      </c>
      <c r="X28" s="12">
        <v>4</v>
      </c>
      <c r="Y28" s="12" t="s">
        <v>100</v>
      </c>
      <c r="Z28" s="12">
        <v>4</v>
      </c>
      <c r="AA28" s="12" t="s">
        <v>100</v>
      </c>
      <c r="AB28" s="12" t="s">
        <v>100</v>
      </c>
      <c r="AC28" s="12">
        <v>1</v>
      </c>
    </row>
    <row r="29" spans="2:29" s="2" customFormat="1" ht="12" customHeight="1">
      <c r="B29" s="21" t="s">
        <v>6</v>
      </c>
      <c r="C29" s="22"/>
      <c r="D29" s="12">
        <v>157</v>
      </c>
      <c r="E29" s="12">
        <v>93</v>
      </c>
      <c r="F29" s="12">
        <v>64</v>
      </c>
      <c r="G29" s="12">
        <v>53</v>
      </c>
      <c r="H29" s="12">
        <v>30</v>
      </c>
      <c r="I29" s="12">
        <v>7</v>
      </c>
      <c r="J29" s="12">
        <v>14</v>
      </c>
      <c r="K29" s="12">
        <v>16</v>
      </c>
      <c r="L29" s="12" t="s">
        <v>100</v>
      </c>
      <c r="M29" s="12">
        <v>17</v>
      </c>
      <c r="N29" s="12">
        <v>9</v>
      </c>
      <c r="O29" s="12" t="s">
        <v>100</v>
      </c>
      <c r="P29" s="12">
        <v>11</v>
      </c>
      <c r="Q29" s="12">
        <v>81</v>
      </c>
      <c r="R29" s="12">
        <v>59</v>
      </c>
      <c r="S29" s="12">
        <v>22</v>
      </c>
      <c r="T29" s="12">
        <v>28</v>
      </c>
      <c r="U29" s="12">
        <v>21</v>
      </c>
      <c r="V29" s="12" t="s">
        <v>100</v>
      </c>
      <c r="W29" s="12" t="s">
        <v>100</v>
      </c>
      <c r="X29" s="12">
        <v>13</v>
      </c>
      <c r="Y29" s="12" t="s">
        <v>100</v>
      </c>
      <c r="Z29" s="12">
        <v>18</v>
      </c>
      <c r="AA29" s="12" t="s">
        <v>100</v>
      </c>
      <c r="AB29" s="12" t="s">
        <v>100</v>
      </c>
      <c r="AC29" s="12">
        <v>1</v>
      </c>
    </row>
    <row r="30" spans="2:29" ht="12" customHeight="1">
      <c r="B30" s="6"/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2:3" ht="12" customHeight="1">
      <c r="B31" s="7" t="s">
        <v>22</v>
      </c>
      <c r="C31" s="6"/>
    </row>
    <row r="32" spans="2:3" ht="12.75">
      <c r="B32" s="6"/>
      <c r="C32" s="6"/>
    </row>
  </sheetData>
  <mergeCells count="28">
    <mergeCell ref="Z4:AA4"/>
    <mergeCell ref="AB4:AC4"/>
    <mergeCell ref="B3:C5"/>
    <mergeCell ref="Q3:AC3"/>
    <mergeCell ref="D4:F4"/>
    <mergeCell ref="G4:H4"/>
    <mergeCell ref="I4:J4"/>
    <mergeCell ref="K4:L4"/>
    <mergeCell ref="M4:N4"/>
    <mergeCell ref="Q4:S4"/>
    <mergeCell ref="X4:Y4"/>
    <mergeCell ref="B25:C25"/>
    <mergeCell ref="B8:B9"/>
    <mergeCell ref="B7:C7"/>
    <mergeCell ref="B20:B22"/>
    <mergeCell ref="B18:B19"/>
    <mergeCell ref="T4:U4"/>
    <mergeCell ref="V4:W4"/>
    <mergeCell ref="D3:P3"/>
    <mergeCell ref="B12:C12"/>
    <mergeCell ref="O4:P4"/>
    <mergeCell ref="B29:C29"/>
    <mergeCell ref="B26:B28"/>
    <mergeCell ref="B10:C10"/>
    <mergeCell ref="B11:C11"/>
    <mergeCell ref="B23:C23"/>
    <mergeCell ref="B24:C24"/>
    <mergeCell ref="B13:B17"/>
  </mergeCells>
  <dataValidations count="2">
    <dataValidation allowBlank="1" showInputMessage="1" showErrorMessage="1" imeMode="off" sqref="N7:O29 AB7:AB29 AC8:AC29 Y7:Y29 Z8:AA29 P8:X29 M8:M29 L7:L29 D8:K29"/>
    <dataValidation allowBlank="1" showInputMessage="1" showErrorMessage="1" imeMode="on" sqref="C21 B22 B28 C27 B20 B26 C13 C9 C15 B8 C17 B18 C19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C4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23.875" style="0" customWidth="1"/>
    <col min="4" max="6" width="8.625" style="0" customWidth="1"/>
    <col min="7" max="7" width="6.625" style="0" customWidth="1"/>
    <col min="8" max="9" width="7.625" style="0" customWidth="1"/>
    <col min="10" max="16" width="6.625" style="0" customWidth="1"/>
    <col min="17" max="18" width="7.625" style="0" customWidth="1"/>
    <col min="19" max="29" width="6.625" style="0" customWidth="1"/>
  </cols>
  <sheetData>
    <row r="1" spans="2:3" ht="14.25" customHeight="1">
      <c r="B1" s="9" t="s">
        <v>13</v>
      </c>
      <c r="C1" s="1"/>
    </row>
    <row r="2" ht="12" customHeight="1">
      <c r="B2" s="20" t="s">
        <v>93</v>
      </c>
    </row>
    <row r="3" spans="2:29" s="15" customFormat="1" ht="12" customHeight="1">
      <c r="B3" s="27" t="s">
        <v>23</v>
      </c>
      <c r="C3" s="28"/>
      <c r="D3" s="38" t="s">
        <v>90</v>
      </c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1"/>
      <c r="Q3" s="38" t="s">
        <v>91</v>
      </c>
      <c r="R3" s="39"/>
      <c r="S3" s="39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2:29" s="15" customFormat="1" ht="12" customHeight="1">
      <c r="B4" s="29"/>
      <c r="C4" s="30"/>
      <c r="D4" s="33" t="s">
        <v>0</v>
      </c>
      <c r="E4" s="34"/>
      <c r="F4" s="35"/>
      <c r="G4" s="34" t="s">
        <v>86</v>
      </c>
      <c r="H4" s="35"/>
      <c r="I4" s="34" t="s">
        <v>4</v>
      </c>
      <c r="J4" s="35"/>
      <c r="K4" s="34" t="s">
        <v>87</v>
      </c>
      <c r="L4" s="35"/>
      <c r="M4" s="34" t="s">
        <v>88</v>
      </c>
      <c r="N4" s="35"/>
      <c r="O4" s="34" t="s">
        <v>89</v>
      </c>
      <c r="P4" s="35"/>
      <c r="Q4" s="33" t="s">
        <v>0</v>
      </c>
      <c r="R4" s="34"/>
      <c r="S4" s="35"/>
      <c r="T4" s="34" t="s">
        <v>86</v>
      </c>
      <c r="U4" s="35"/>
      <c r="V4" s="34" t="s">
        <v>4</v>
      </c>
      <c r="W4" s="35"/>
      <c r="X4" s="34" t="s">
        <v>87</v>
      </c>
      <c r="Y4" s="35"/>
      <c r="Z4" s="34" t="s">
        <v>88</v>
      </c>
      <c r="AA4" s="35"/>
      <c r="AB4" s="34" t="s">
        <v>89</v>
      </c>
      <c r="AC4" s="35"/>
    </row>
    <row r="5" spans="2:29" s="15" customFormat="1" ht="12" customHeight="1">
      <c r="B5" s="43"/>
      <c r="C5" s="44"/>
      <c r="D5" s="10" t="s">
        <v>0</v>
      </c>
      <c r="E5" s="10" t="s">
        <v>1</v>
      </c>
      <c r="F5" s="3" t="s">
        <v>2</v>
      </c>
      <c r="G5" s="10" t="s">
        <v>1</v>
      </c>
      <c r="H5" s="3" t="s">
        <v>2</v>
      </c>
      <c r="I5" s="10" t="s">
        <v>1</v>
      </c>
      <c r="J5" s="3" t="s">
        <v>2</v>
      </c>
      <c r="K5" s="10" t="s">
        <v>1</v>
      </c>
      <c r="L5" s="3" t="s">
        <v>2</v>
      </c>
      <c r="M5" s="10" t="s">
        <v>1</v>
      </c>
      <c r="N5" s="3" t="s">
        <v>2</v>
      </c>
      <c r="O5" s="10" t="s">
        <v>1</v>
      </c>
      <c r="P5" s="3" t="s">
        <v>2</v>
      </c>
      <c r="Q5" s="10" t="s">
        <v>0</v>
      </c>
      <c r="R5" s="10" t="s">
        <v>1</v>
      </c>
      <c r="S5" s="3" t="s">
        <v>2</v>
      </c>
      <c r="T5" s="10" t="s">
        <v>1</v>
      </c>
      <c r="U5" s="3" t="s">
        <v>2</v>
      </c>
      <c r="V5" s="10" t="s">
        <v>1</v>
      </c>
      <c r="W5" s="3" t="s">
        <v>2</v>
      </c>
      <c r="X5" s="10" t="s">
        <v>1</v>
      </c>
      <c r="Y5" s="3" t="s">
        <v>2</v>
      </c>
      <c r="Z5" s="10" t="s">
        <v>1</v>
      </c>
      <c r="AA5" s="3" t="s">
        <v>2</v>
      </c>
      <c r="AB5" s="10" t="s">
        <v>1</v>
      </c>
      <c r="AC5" s="3" t="s">
        <v>2</v>
      </c>
    </row>
    <row r="6" spans="2:29" s="18" customFormat="1" ht="12" customHeight="1">
      <c r="B6" s="23"/>
      <c r="C6" s="45"/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</row>
    <row r="7" spans="2:29" s="18" customFormat="1" ht="12" customHeight="1">
      <c r="B7" s="23" t="s">
        <v>0</v>
      </c>
      <c r="C7" s="45"/>
      <c r="D7" s="13">
        <v>5431</v>
      </c>
      <c r="E7" s="13">
        <v>3268</v>
      </c>
      <c r="F7" s="13">
        <v>2163</v>
      </c>
      <c r="G7" s="13">
        <v>847</v>
      </c>
      <c r="H7" s="13">
        <v>1155</v>
      </c>
      <c r="I7" s="13">
        <v>1037</v>
      </c>
      <c r="J7" s="13">
        <v>242</v>
      </c>
      <c r="K7" s="13">
        <v>642</v>
      </c>
      <c r="L7" s="12" t="s">
        <v>101</v>
      </c>
      <c r="M7" s="13">
        <v>742</v>
      </c>
      <c r="N7" s="13">
        <v>287</v>
      </c>
      <c r="O7" s="12" t="s">
        <v>101</v>
      </c>
      <c r="P7" s="13">
        <v>479</v>
      </c>
      <c r="Q7" s="13">
        <v>2079</v>
      </c>
      <c r="R7" s="13">
        <v>1652</v>
      </c>
      <c r="S7" s="13">
        <v>427</v>
      </c>
      <c r="T7" s="13">
        <v>706</v>
      </c>
      <c r="U7" s="13">
        <v>184</v>
      </c>
      <c r="V7" s="13">
        <v>328</v>
      </c>
      <c r="W7" s="13">
        <v>122</v>
      </c>
      <c r="X7" s="13">
        <v>212</v>
      </c>
      <c r="Y7" s="12" t="s">
        <v>101</v>
      </c>
      <c r="Z7" s="13">
        <v>406</v>
      </c>
      <c r="AA7" s="13">
        <v>13</v>
      </c>
      <c r="AB7" s="12" t="s">
        <v>101</v>
      </c>
      <c r="AC7" s="13">
        <v>108</v>
      </c>
    </row>
    <row r="8" spans="2:29" s="15" customFormat="1" ht="12" customHeight="1">
      <c r="B8" s="21" t="s">
        <v>4</v>
      </c>
      <c r="C8" s="22"/>
      <c r="D8" s="12">
        <v>1671</v>
      </c>
      <c r="E8" s="12">
        <v>1050</v>
      </c>
      <c r="F8" s="12">
        <v>621</v>
      </c>
      <c r="G8" s="12">
        <v>197</v>
      </c>
      <c r="H8" s="12">
        <v>305</v>
      </c>
      <c r="I8" s="12">
        <v>811</v>
      </c>
      <c r="J8" s="12">
        <v>159</v>
      </c>
      <c r="K8" s="12">
        <v>13</v>
      </c>
      <c r="L8" s="12" t="s">
        <v>101</v>
      </c>
      <c r="M8" s="12">
        <v>29</v>
      </c>
      <c r="N8" s="12" t="s">
        <v>101</v>
      </c>
      <c r="O8" s="12" t="s">
        <v>101</v>
      </c>
      <c r="P8" s="12">
        <v>157</v>
      </c>
      <c r="Q8" s="12">
        <v>810</v>
      </c>
      <c r="R8" s="12">
        <v>643</v>
      </c>
      <c r="S8" s="12">
        <v>167</v>
      </c>
      <c r="T8" s="12">
        <v>274</v>
      </c>
      <c r="U8" s="12">
        <v>11</v>
      </c>
      <c r="V8" s="12">
        <v>272</v>
      </c>
      <c r="W8" s="12">
        <v>102</v>
      </c>
      <c r="X8" s="12">
        <v>52</v>
      </c>
      <c r="Y8" s="12" t="s">
        <v>101</v>
      </c>
      <c r="Z8" s="12">
        <v>45</v>
      </c>
      <c r="AA8" s="12">
        <v>2</v>
      </c>
      <c r="AB8" s="12" t="s">
        <v>101</v>
      </c>
      <c r="AC8" s="12">
        <v>52</v>
      </c>
    </row>
    <row r="9" spans="2:29" s="15" customFormat="1" ht="12" customHeight="1">
      <c r="B9" s="21" t="s">
        <v>45</v>
      </c>
      <c r="C9" s="22"/>
      <c r="D9" s="12">
        <v>10</v>
      </c>
      <c r="E9" s="12">
        <v>9</v>
      </c>
      <c r="F9" s="12">
        <v>1</v>
      </c>
      <c r="G9" s="12">
        <v>7</v>
      </c>
      <c r="H9" s="12" t="s">
        <v>101</v>
      </c>
      <c r="I9" s="12">
        <v>2</v>
      </c>
      <c r="J9" s="12" t="s">
        <v>101</v>
      </c>
      <c r="K9" s="12" t="s">
        <v>101</v>
      </c>
      <c r="L9" s="12" t="s">
        <v>101</v>
      </c>
      <c r="M9" s="12" t="s">
        <v>101</v>
      </c>
      <c r="N9" s="12" t="s">
        <v>101</v>
      </c>
      <c r="O9" s="12" t="s">
        <v>101</v>
      </c>
      <c r="P9" s="12">
        <v>1</v>
      </c>
      <c r="Q9" s="12">
        <v>5</v>
      </c>
      <c r="R9" s="12">
        <v>5</v>
      </c>
      <c r="S9" s="12" t="s">
        <v>101</v>
      </c>
      <c r="T9" s="12">
        <v>5</v>
      </c>
      <c r="U9" s="12" t="s">
        <v>101</v>
      </c>
      <c r="V9" s="12" t="s">
        <v>101</v>
      </c>
      <c r="W9" s="12" t="s">
        <v>101</v>
      </c>
      <c r="X9" s="12" t="s">
        <v>101</v>
      </c>
      <c r="Y9" s="12" t="s">
        <v>101</v>
      </c>
      <c r="Z9" s="12" t="s">
        <v>101</v>
      </c>
      <c r="AA9" s="12" t="s">
        <v>101</v>
      </c>
      <c r="AB9" s="12" t="s">
        <v>101</v>
      </c>
      <c r="AC9" s="12" t="s">
        <v>101</v>
      </c>
    </row>
    <row r="10" spans="2:29" s="15" customFormat="1" ht="12" customHeight="1">
      <c r="B10" s="21" t="s">
        <v>46</v>
      </c>
      <c r="C10" s="22"/>
      <c r="D10" s="12">
        <v>2</v>
      </c>
      <c r="E10" s="12">
        <v>2</v>
      </c>
      <c r="F10" s="12" t="s">
        <v>101</v>
      </c>
      <c r="G10" s="12">
        <v>1</v>
      </c>
      <c r="H10" s="12" t="s">
        <v>101</v>
      </c>
      <c r="I10" s="12" t="s">
        <v>101</v>
      </c>
      <c r="J10" s="12" t="s">
        <v>101</v>
      </c>
      <c r="K10" s="12">
        <v>1</v>
      </c>
      <c r="L10" s="12" t="s">
        <v>101</v>
      </c>
      <c r="M10" s="12" t="s">
        <v>101</v>
      </c>
      <c r="N10" s="12" t="s">
        <v>101</v>
      </c>
      <c r="O10" s="12" t="s">
        <v>101</v>
      </c>
      <c r="P10" s="12" t="s">
        <v>101</v>
      </c>
      <c r="Q10" s="12">
        <v>2</v>
      </c>
      <c r="R10" s="12">
        <v>2</v>
      </c>
      <c r="S10" s="12" t="s">
        <v>101</v>
      </c>
      <c r="T10" s="12">
        <v>1</v>
      </c>
      <c r="U10" s="12" t="s">
        <v>101</v>
      </c>
      <c r="V10" s="12" t="s">
        <v>101</v>
      </c>
      <c r="W10" s="12" t="s">
        <v>101</v>
      </c>
      <c r="X10" s="12" t="s">
        <v>101</v>
      </c>
      <c r="Y10" s="12" t="s">
        <v>101</v>
      </c>
      <c r="Z10" s="12">
        <v>1</v>
      </c>
      <c r="AA10" s="12" t="s">
        <v>101</v>
      </c>
      <c r="AB10" s="12" t="s">
        <v>101</v>
      </c>
      <c r="AC10" s="12" t="s">
        <v>101</v>
      </c>
    </row>
    <row r="11" spans="2:29" s="15" customFormat="1" ht="12" customHeight="1">
      <c r="B11" s="21" t="s">
        <v>9</v>
      </c>
      <c r="C11" s="22"/>
      <c r="D11" s="12">
        <v>10</v>
      </c>
      <c r="E11" s="12">
        <v>8</v>
      </c>
      <c r="F11" s="12">
        <v>2</v>
      </c>
      <c r="G11" s="12">
        <v>4</v>
      </c>
      <c r="H11" s="12">
        <v>2</v>
      </c>
      <c r="I11" s="12">
        <v>2</v>
      </c>
      <c r="J11" s="12" t="s">
        <v>101</v>
      </c>
      <c r="K11" s="12">
        <v>1</v>
      </c>
      <c r="L11" s="12" t="s">
        <v>101</v>
      </c>
      <c r="M11" s="12">
        <v>1</v>
      </c>
      <c r="N11" s="12" t="s">
        <v>101</v>
      </c>
      <c r="O11" s="12" t="s">
        <v>101</v>
      </c>
      <c r="P11" s="12" t="s">
        <v>101</v>
      </c>
      <c r="Q11" s="12">
        <v>2</v>
      </c>
      <c r="R11" s="12">
        <v>2</v>
      </c>
      <c r="S11" s="12" t="s">
        <v>101</v>
      </c>
      <c r="T11" s="12">
        <v>1</v>
      </c>
      <c r="U11" s="12" t="s">
        <v>101</v>
      </c>
      <c r="V11" s="12">
        <v>1</v>
      </c>
      <c r="W11" s="12" t="s">
        <v>101</v>
      </c>
      <c r="X11" s="12" t="s">
        <v>101</v>
      </c>
      <c r="Y11" s="12" t="s">
        <v>101</v>
      </c>
      <c r="Z11" s="12" t="s">
        <v>101</v>
      </c>
      <c r="AA11" s="12" t="s">
        <v>101</v>
      </c>
      <c r="AB11" s="12" t="s">
        <v>101</v>
      </c>
      <c r="AC11" s="12" t="s">
        <v>101</v>
      </c>
    </row>
    <row r="12" spans="2:29" s="15" customFormat="1" ht="12" customHeight="1">
      <c r="B12" s="21" t="s">
        <v>5</v>
      </c>
      <c r="C12" s="22"/>
      <c r="D12" s="12">
        <v>137</v>
      </c>
      <c r="E12" s="12">
        <v>116</v>
      </c>
      <c r="F12" s="12">
        <v>21</v>
      </c>
      <c r="G12" s="12">
        <v>5</v>
      </c>
      <c r="H12" s="12">
        <v>16</v>
      </c>
      <c r="I12" s="12">
        <v>17</v>
      </c>
      <c r="J12" s="12">
        <v>2</v>
      </c>
      <c r="K12" s="12">
        <v>91</v>
      </c>
      <c r="L12" s="12" t="s">
        <v>101</v>
      </c>
      <c r="M12" s="12">
        <v>3</v>
      </c>
      <c r="N12" s="12">
        <v>2</v>
      </c>
      <c r="O12" s="12" t="s">
        <v>101</v>
      </c>
      <c r="P12" s="12">
        <v>1</v>
      </c>
      <c r="Q12" s="12">
        <v>22</v>
      </c>
      <c r="R12" s="12">
        <v>22</v>
      </c>
      <c r="S12" s="12" t="s">
        <v>101</v>
      </c>
      <c r="T12" s="12">
        <v>4</v>
      </c>
      <c r="U12" s="12" t="s">
        <v>101</v>
      </c>
      <c r="V12" s="12">
        <v>1</v>
      </c>
      <c r="W12" s="12" t="s">
        <v>101</v>
      </c>
      <c r="X12" s="12">
        <v>15</v>
      </c>
      <c r="Y12" s="12" t="s">
        <v>101</v>
      </c>
      <c r="Z12" s="12">
        <v>2</v>
      </c>
      <c r="AA12" s="12" t="s">
        <v>101</v>
      </c>
      <c r="AB12" s="12" t="s">
        <v>101</v>
      </c>
      <c r="AC12" s="12" t="s">
        <v>101</v>
      </c>
    </row>
    <row r="13" spans="2:29" s="15" customFormat="1" ht="12" customHeight="1">
      <c r="B13" s="46" t="s">
        <v>10</v>
      </c>
      <c r="C13" s="16" t="s">
        <v>47</v>
      </c>
      <c r="D13" s="12" t="s">
        <v>101</v>
      </c>
      <c r="E13" s="12" t="s">
        <v>101</v>
      </c>
      <c r="F13" s="12" t="s">
        <v>101</v>
      </c>
      <c r="G13" s="12" t="s">
        <v>101</v>
      </c>
      <c r="H13" s="12" t="s">
        <v>101</v>
      </c>
      <c r="I13" s="12" t="s">
        <v>101</v>
      </c>
      <c r="J13" s="12" t="s">
        <v>101</v>
      </c>
      <c r="K13" s="12" t="s">
        <v>101</v>
      </c>
      <c r="L13" s="12" t="s">
        <v>101</v>
      </c>
      <c r="M13" s="12" t="s">
        <v>101</v>
      </c>
      <c r="N13" s="12" t="s">
        <v>101</v>
      </c>
      <c r="O13" s="12" t="s">
        <v>101</v>
      </c>
      <c r="P13" s="12" t="s">
        <v>101</v>
      </c>
      <c r="Q13" s="12" t="s">
        <v>101</v>
      </c>
      <c r="R13" s="12" t="s">
        <v>101</v>
      </c>
      <c r="S13" s="12" t="s">
        <v>101</v>
      </c>
      <c r="T13" s="12" t="s">
        <v>101</v>
      </c>
      <c r="U13" s="12" t="s">
        <v>101</v>
      </c>
      <c r="V13" s="12" t="s">
        <v>101</v>
      </c>
      <c r="W13" s="12" t="s">
        <v>101</v>
      </c>
      <c r="X13" s="12" t="s">
        <v>101</v>
      </c>
      <c r="Y13" s="12" t="s">
        <v>101</v>
      </c>
      <c r="Z13" s="12" t="s">
        <v>101</v>
      </c>
      <c r="AA13" s="12" t="s">
        <v>101</v>
      </c>
      <c r="AB13" s="12" t="s">
        <v>101</v>
      </c>
      <c r="AC13" s="12" t="s">
        <v>101</v>
      </c>
    </row>
    <row r="14" spans="2:29" s="15" customFormat="1" ht="12" customHeight="1">
      <c r="B14" s="47"/>
      <c r="C14" s="16" t="s">
        <v>48</v>
      </c>
      <c r="D14" s="12">
        <v>120</v>
      </c>
      <c r="E14" s="12">
        <v>77</v>
      </c>
      <c r="F14" s="12">
        <v>43</v>
      </c>
      <c r="G14" s="12">
        <v>19</v>
      </c>
      <c r="H14" s="12">
        <v>27</v>
      </c>
      <c r="I14" s="12">
        <v>10</v>
      </c>
      <c r="J14" s="12">
        <v>4</v>
      </c>
      <c r="K14" s="12">
        <v>17</v>
      </c>
      <c r="L14" s="12" t="s">
        <v>101</v>
      </c>
      <c r="M14" s="12">
        <v>31</v>
      </c>
      <c r="N14" s="12">
        <v>8</v>
      </c>
      <c r="O14" s="12" t="s">
        <v>101</v>
      </c>
      <c r="P14" s="12">
        <v>4</v>
      </c>
      <c r="Q14" s="12">
        <v>37</v>
      </c>
      <c r="R14" s="12">
        <v>32</v>
      </c>
      <c r="S14" s="12">
        <v>5</v>
      </c>
      <c r="T14" s="12">
        <v>5</v>
      </c>
      <c r="U14" s="12">
        <v>2</v>
      </c>
      <c r="V14" s="12" t="s">
        <v>101</v>
      </c>
      <c r="W14" s="12" t="s">
        <v>101</v>
      </c>
      <c r="X14" s="12">
        <v>7</v>
      </c>
      <c r="Y14" s="12" t="s">
        <v>101</v>
      </c>
      <c r="Z14" s="12">
        <v>20</v>
      </c>
      <c r="AA14" s="12" t="s">
        <v>101</v>
      </c>
      <c r="AB14" s="12" t="s">
        <v>101</v>
      </c>
      <c r="AC14" s="12">
        <v>3</v>
      </c>
    </row>
    <row r="15" spans="2:29" s="15" customFormat="1" ht="12" customHeight="1">
      <c r="B15" s="47"/>
      <c r="C15" s="16" t="s">
        <v>49</v>
      </c>
      <c r="D15" s="12">
        <v>4</v>
      </c>
      <c r="E15" s="12">
        <v>4</v>
      </c>
      <c r="F15" s="12" t="s">
        <v>101</v>
      </c>
      <c r="G15" s="12">
        <v>1</v>
      </c>
      <c r="H15" s="12" t="s">
        <v>101</v>
      </c>
      <c r="I15" s="12" t="s">
        <v>101</v>
      </c>
      <c r="J15" s="12" t="s">
        <v>101</v>
      </c>
      <c r="K15" s="12">
        <v>3</v>
      </c>
      <c r="L15" s="12" t="s">
        <v>101</v>
      </c>
      <c r="M15" s="12" t="s">
        <v>101</v>
      </c>
      <c r="N15" s="12" t="s">
        <v>101</v>
      </c>
      <c r="O15" s="12" t="s">
        <v>101</v>
      </c>
      <c r="P15" s="12" t="s">
        <v>101</v>
      </c>
      <c r="Q15" s="12">
        <v>2</v>
      </c>
      <c r="R15" s="12" t="s">
        <v>101</v>
      </c>
      <c r="S15" s="12">
        <v>2</v>
      </c>
      <c r="T15" s="12" t="s">
        <v>101</v>
      </c>
      <c r="U15" s="12">
        <v>2</v>
      </c>
      <c r="V15" s="12" t="s">
        <v>101</v>
      </c>
      <c r="W15" s="12" t="s">
        <v>101</v>
      </c>
      <c r="X15" s="12" t="s">
        <v>101</v>
      </c>
      <c r="Y15" s="12" t="s">
        <v>101</v>
      </c>
      <c r="Z15" s="12" t="s">
        <v>101</v>
      </c>
      <c r="AA15" s="12" t="s">
        <v>101</v>
      </c>
      <c r="AB15" s="12" t="s">
        <v>101</v>
      </c>
      <c r="AC15" s="12" t="s">
        <v>101</v>
      </c>
    </row>
    <row r="16" spans="2:29" s="15" customFormat="1" ht="12" customHeight="1">
      <c r="B16" s="47"/>
      <c r="C16" s="16" t="s">
        <v>50</v>
      </c>
      <c r="D16" s="12">
        <v>380</v>
      </c>
      <c r="E16" s="12">
        <v>209</v>
      </c>
      <c r="F16" s="12">
        <v>171</v>
      </c>
      <c r="G16" s="12">
        <v>22</v>
      </c>
      <c r="H16" s="12">
        <v>69</v>
      </c>
      <c r="I16" s="12">
        <v>29</v>
      </c>
      <c r="J16" s="12">
        <v>10</v>
      </c>
      <c r="K16" s="12">
        <v>144</v>
      </c>
      <c r="L16" s="12" t="s">
        <v>101</v>
      </c>
      <c r="M16" s="12">
        <v>14</v>
      </c>
      <c r="N16" s="12">
        <v>46</v>
      </c>
      <c r="O16" s="12" t="s">
        <v>101</v>
      </c>
      <c r="P16" s="12">
        <v>46</v>
      </c>
      <c r="Q16" s="12">
        <v>53</v>
      </c>
      <c r="R16" s="12">
        <v>39</v>
      </c>
      <c r="S16" s="12">
        <v>14</v>
      </c>
      <c r="T16" s="12">
        <v>14</v>
      </c>
      <c r="U16" s="12">
        <v>7</v>
      </c>
      <c r="V16" s="12" t="s">
        <v>101</v>
      </c>
      <c r="W16" s="12">
        <v>1</v>
      </c>
      <c r="X16" s="12">
        <v>15</v>
      </c>
      <c r="Y16" s="12" t="s">
        <v>101</v>
      </c>
      <c r="Z16" s="12">
        <v>10</v>
      </c>
      <c r="AA16" s="12" t="s">
        <v>101</v>
      </c>
      <c r="AB16" s="12" t="s">
        <v>101</v>
      </c>
      <c r="AC16" s="12">
        <v>6</v>
      </c>
    </row>
    <row r="17" spans="2:29" s="15" customFormat="1" ht="12" customHeight="1">
      <c r="B17" s="47"/>
      <c r="C17" s="16" t="s">
        <v>94</v>
      </c>
      <c r="D17" s="12">
        <v>203</v>
      </c>
      <c r="E17" s="12">
        <v>56</v>
      </c>
      <c r="F17" s="12">
        <v>147</v>
      </c>
      <c r="G17" s="12">
        <v>3</v>
      </c>
      <c r="H17" s="12">
        <v>17</v>
      </c>
      <c r="I17" s="12">
        <v>2</v>
      </c>
      <c r="J17" s="12">
        <v>5</v>
      </c>
      <c r="K17" s="12">
        <v>34</v>
      </c>
      <c r="L17" s="12" t="s">
        <v>101</v>
      </c>
      <c r="M17" s="12">
        <v>17</v>
      </c>
      <c r="N17" s="12">
        <v>50</v>
      </c>
      <c r="O17" s="12" t="s">
        <v>101</v>
      </c>
      <c r="P17" s="12">
        <v>75</v>
      </c>
      <c r="Q17" s="12">
        <v>37</v>
      </c>
      <c r="R17" s="12">
        <v>25</v>
      </c>
      <c r="S17" s="12">
        <v>12</v>
      </c>
      <c r="T17" s="12">
        <v>8</v>
      </c>
      <c r="U17" s="12">
        <v>3</v>
      </c>
      <c r="V17" s="12" t="s">
        <v>101</v>
      </c>
      <c r="W17" s="12" t="s">
        <v>101</v>
      </c>
      <c r="X17" s="12">
        <v>7</v>
      </c>
      <c r="Y17" s="12" t="s">
        <v>101</v>
      </c>
      <c r="Z17" s="12">
        <v>10</v>
      </c>
      <c r="AA17" s="12">
        <v>2</v>
      </c>
      <c r="AB17" s="12" t="s">
        <v>101</v>
      </c>
      <c r="AC17" s="12">
        <v>7</v>
      </c>
    </row>
    <row r="18" spans="2:29" s="15" customFormat="1" ht="12" customHeight="1">
      <c r="B18" s="47"/>
      <c r="C18" s="16" t="s">
        <v>95</v>
      </c>
      <c r="D18" s="12">
        <v>52</v>
      </c>
      <c r="E18" s="12">
        <v>32</v>
      </c>
      <c r="F18" s="12">
        <v>20</v>
      </c>
      <c r="G18" s="12">
        <v>13</v>
      </c>
      <c r="H18" s="12">
        <v>14</v>
      </c>
      <c r="I18" s="12">
        <v>4</v>
      </c>
      <c r="J18" s="12">
        <v>1</v>
      </c>
      <c r="K18" s="12">
        <v>5</v>
      </c>
      <c r="L18" s="12" t="s">
        <v>101</v>
      </c>
      <c r="M18" s="12">
        <v>10</v>
      </c>
      <c r="N18" s="12">
        <v>4</v>
      </c>
      <c r="O18" s="12" t="s">
        <v>101</v>
      </c>
      <c r="P18" s="12">
        <v>1</v>
      </c>
      <c r="Q18" s="12">
        <v>45</v>
      </c>
      <c r="R18" s="12">
        <v>34</v>
      </c>
      <c r="S18" s="12">
        <v>11</v>
      </c>
      <c r="T18" s="12">
        <v>22</v>
      </c>
      <c r="U18" s="12">
        <v>6</v>
      </c>
      <c r="V18" s="12">
        <v>1</v>
      </c>
      <c r="W18" s="12">
        <v>1</v>
      </c>
      <c r="X18" s="12">
        <v>2</v>
      </c>
      <c r="Y18" s="12" t="s">
        <v>101</v>
      </c>
      <c r="Z18" s="12">
        <v>9</v>
      </c>
      <c r="AA18" s="12" t="s">
        <v>101</v>
      </c>
      <c r="AB18" s="12" t="s">
        <v>101</v>
      </c>
      <c r="AC18" s="12">
        <v>4</v>
      </c>
    </row>
    <row r="19" spans="2:29" s="15" customFormat="1" ht="12" customHeight="1">
      <c r="B19" s="47"/>
      <c r="C19" s="16" t="s">
        <v>51</v>
      </c>
      <c r="D19" s="12">
        <v>11</v>
      </c>
      <c r="E19" s="12">
        <v>6</v>
      </c>
      <c r="F19" s="12">
        <v>5</v>
      </c>
      <c r="G19" s="12">
        <v>3</v>
      </c>
      <c r="H19" s="12">
        <v>4</v>
      </c>
      <c r="I19" s="12">
        <v>1</v>
      </c>
      <c r="J19" s="12" t="s">
        <v>101</v>
      </c>
      <c r="K19" s="12" t="s">
        <v>101</v>
      </c>
      <c r="L19" s="12" t="s">
        <v>101</v>
      </c>
      <c r="M19" s="12">
        <v>2</v>
      </c>
      <c r="N19" s="12">
        <v>1</v>
      </c>
      <c r="O19" s="12" t="s">
        <v>101</v>
      </c>
      <c r="P19" s="12" t="s">
        <v>101</v>
      </c>
      <c r="Q19" s="12">
        <v>7</v>
      </c>
      <c r="R19" s="12">
        <v>5</v>
      </c>
      <c r="S19" s="12">
        <v>2</v>
      </c>
      <c r="T19" s="12" t="s">
        <v>101</v>
      </c>
      <c r="U19" s="12">
        <v>1</v>
      </c>
      <c r="V19" s="12">
        <v>2</v>
      </c>
      <c r="W19" s="12">
        <v>1</v>
      </c>
      <c r="X19" s="12">
        <v>1</v>
      </c>
      <c r="Y19" s="12" t="s">
        <v>101</v>
      </c>
      <c r="Z19" s="12">
        <v>2</v>
      </c>
      <c r="AA19" s="12" t="s">
        <v>101</v>
      </c>
      <c r="AB19" s="12" t="s">
        <v>101</v>
      </c>
      <c r="AC19" s="12" t="s">
        <v>101</v>
      </c>
    </row>
    <row r="20" spans="2:29" s="15" customFormat="1" ht="12" customHeight="1">
      <c r="B20" s="47"/>
      <c r="C20" s="16" t="s">
        <v>52</v>
      </c>
      <c r="D20" s="12">
        <v>23</v>
      </c>
      <c r="E20" s="12">
        <v>18</v>
      </c>
      <c r="F20" s="12">
        <v>5</v>
      </c>
      <c r="G20" s="12">
        <v>5</v>
      </c>
      <c r="H20" s="12">
        <v>1</v>
      </c>
      <c r="I20" s="12">
        <v>3</v>
      </c>
      <c r="J20" s="12" t="s">
        <v>101</v>
      </c>
      <c r="K20" s="12">
        <v>4</v>
      </c>
      <c r="L20" s="12" t="s">
        <v>101</v>
      </c>
      <c r="M20" s="12">
        <v>6</v>
      </c>
      <c r="N20" s="12">
        <v>2</v>
      </c>
      <c r="O20" s="12" t="s">
        <v>101</v>
      </c>
      <c r="P20" s="12">
        <v>2</v>
      </c>
      <c r="Q20" s="12">
        <v>10</v>
      </c>
      <c r="R20" s="12">
        <v>9</v>
      </c>
      <c r="S20" s="12">
        <v>1</v>
      </c>
      <c r="T20" s="12">
        <v>3</v>
      </c>
      <c r="U20" s="12">
        <v>1</v>
      </c>
      <c r="V20" s="12">
        <v>1</v>
      </c>
      <c r="W20" s="12" t="s">
        <v>101</v>
      </c>
      <c r="X20" s="12">
        <v>3</v>
      </c>
      <c r="Y20" s="12" t="s">
        <v>101</v>
      </c>
      <c r="Z20" s="12">
        <v>2</v>
      </c>
      <c r="AA20" s="12" t="s">
        <v>101</v>
      </c>
      <c r="AB20" s="12" t="s">
        <v>101</v>
      </c>
      <c r="AC20" s="12" t="s">
        <v>101</v>
      </c>
    </row>
    <row r="21" spans="2:29" s="15" customFormat="1" ht="12" customHeight="1">
      <c r="B21" s="47"/>
      <c r="C21" s="16" t="s">
        <v>96</v>
      </c>
      <c r="D21" s="12">
        <v>50</v>
      </c>
      <c r="E21" s="12">
        <v>40</v>
      </c>
      <c r="F21" s="12">
        <v>10</v>
      </c>
      <c r="G21" s="12">
        <v>16</v>
      </c>
      <c r="H21" s="12">
        <v>2</v>
      </c>
      <c r="I21" s="12">
        <v>5</v>
      </c>
      <c r="J21" s="12" t="s">
        <v>101</v>
      </c>
      <c r="K21" s="12">
        <v>15</v>
      </c>
      <c r="L21" s="12" t="s">
        <v>101</v>
      </c>
      <c r="M21" s="12">
        <v>4</v>
      </c>
      <c r="N21" s="12" t="s">
        <v>101</v>
      </c>
      <c r="O21" s="12" t="s">
        <v>101</v>
      </c>
      <c r="P21" s="12">
        <v>8</v>
      </c>
      <c r="Q21" s="12">
        <v>26</v>
      </c>
      <c r="R21" s="12">
        <v>24</v>
      </c>
      <c r="S21" s="12">
        <v>2</v>
      </c>
      <c r="T21" s="12">
        <v>7</v>
      </c>
      <c r="U21" s="12">
        <v>2</v>
      </c>
      <c r="V21" s="12">
        <v>1</v>
      </c>
      <c r="W21" s="12" t="s">
        <v>101</v>
      </c>
      <c r="X21" s="12">
        <v>2</v>
      </c>
      <c r="Y21" s="12" t="s">
        <v>101</v>
      </c>
      <c r="Z21" s="12">
        <v>14</v>
      </c>
      <c r="AA21" s="12" t="s">
        <v>101</v>
      </c>
      <c r="AB21" s="12" t="s">
        <v>101</v>
      </c>
      <c r="AC21" s="12" t="s">
        <v>101</v>
      </c>
    </row>
    <row r="22" spans="2:29" s="15" customFormat="1" ht="12" customHeight="1">
      <c r="B22" s="47"/>
      <c r="C22" s="16" t="s">
        <v>53</v>
      </c>
      <c r="D22" s="12">
        <v>93</v>
      </c>
      <c r="E22" s="12">
        <v>69</v>
      </c>
      <c r="F22" s="12">
        <v>24</v>
      </c>
      <c r="G22" s="12">
        <v>17</v>
      </c>
      <c r="H22" s="12">
        <v>19</v>
      </c>
      <c r="I22" s="12">
        <v>4</v>
      </c>
      <c r="J22" s="12">
        <v>1</v>
      </c>
      <c r="K22" s="12">
        <v>45</v>
      </c>
      <c r="L22" s="12" t="s">
        <v>101</v>
      </c>
      <c r="M22" s="12">
        <v>3</v>
      </c>
      <c r="N22" s="12">
        <v>2</v>
      </c>
      <c r="O22" s="12" t="s">
        <v>101</v>
      </c>
      <c r="P22" s="12">
        <v>2</v>
      </c>
      <c r="Q22" s="12">
        <v>22</v>
      </c>
      <c r="R22" s="12">
        <v>20</v>
      </c>
      <c r="S22" s="12">
        <v>2</v>
      </c>
      <c r="T22" s="12">
        <v>4</v>
      </c>
      <c r="U22" s="12">
        <v>2</v>
      </c>
      <c r="V22" s="12">
        <v>1</v>
      </c>
      <c r="W22" s="12" t="s">
        <v>101</v>
      </c>
      <c r="X22" s="12">
        <v>13</v>
      </c>
      <c r="Y22" s="12" t="s">
        <v>101</v>
      </c>
      <c r="Z22" s="12">
        <v>2</v>
      </c>
      <c r="AA22" s="12" t="s">
        <v>101</v>
      </c>
      <c r="AB22" s="12" t="s">
        <v>101</v>
      </c>
      <c r="AC22" s="12" t="s">
        <v>101</v>
      </c>
    </row>
    <row r="23" spans="2:29" s="15" customFormat="1" ht="12" customHeight="1">
      <c r="B23" s="47"/>
      <c r="C23" s="16" t="s">
        <v>54</v>
      </c>
      <c r="D23" s="12">
        <v>5</v>
      </c>
      <c r="E23" s="12">
        <v>4</v>
      </c>
      <c r="F23" s="12">
        <v>1</v>
      </c>
      <c r="G23" s="12">
        <v>2</v>
      </c>
      <c r="H23" s="12" t="s">
        <v>101</v>
      </c>
      <c r="I23" s="12" t="s">
        <v>101</v>
      </c>
      <c r="J23" s="12" t="s">
        <v>101</v>
      </c>
      <c r="K23" s="12">
        <v>1</v>
      </c>
      <c r="L23" s="12" t="s">
        <v>101</v>
      </c>
      <c r="M23" s="12">
        <v>1</v>
      </c>
      <c r="N23" s="12">
        <v>1</v>
      </c>
      <c r="O23" s="12" t="s">
        <v>101</v>
      </c>
      <c r="P23" s="12" t="s">
        <v>101</v>
      </c>
      <c r="Q23" s="12">
        <v>3</v>
      </c>
      <c r="R23" s="12">
        <v>2</v>
      </c>
      <c r="S23" s="12">
        <v>1</v>
      </c>
      <c r="T23" s="12" t="s">
        <v>101</v>
      </c>
      <c r="U23" s="12">
        <v>1</v>
      </c>
      <c r="V23" s="12" t="s">
        <v>101</v>
      </c>
      <c r="W23" s="12" t="s">
        <v>101</v>
      </c>
      <c r="X23" s="12" t="s">
        <v>101</v>
      </c>
      <c r="Y23" s="12" t="s">
        <v>101</v>
      </c>
      <c r="Z23" s="12">
        <v>2</v>
      </c>
      <c r="AA23" s="12" t="s">
        <v>101</v>
      </c>
      <c r="AB23" s="12" t="s">
        <v>101</v>
      </c>
      <c r="AC23" s="12" t="s">
        <v>101</v>
      </c>
    </row>
    <row r="24" spans="2:29" s="15" customFormat="1" ht="12" customHeight="1">
      <c r="B24" s="47"/>
      <c r="C24" s="16" t="s">
        <v>55</v>
      </c>
      <c r="D24" s="12">
        <v>14</v>
      </c>
      <c r="E24" s="12">
        <v>6</v>
      </c>
      <c r="F24" s="12">
        <v>8</v>
      </c>
      <c r="G24" s="12">
        <v>3</v>
      </c>
      <c r="H24" s="12">
        <v>7</v>
      </c>
      <c r="I24" s="12" t="s">
        <v>101</v>
      </c>
      <c r="J24" s="12">
        <v>1</v>
      </c>
      <c r="K24" s="12">
        <v>3</v>
      </c>
      <c r="L24" s="12" t="s">
        <v>101</v>
      </c>
      <c r="M24" s="12" t="s">
        <v>101</v>
      </c>
      <c r="N24" s="12" t="s">
        <v>12</v>
      </c>
      <c r="O24" s="12" t="s">
        <v>101</v>
      </c>
      <c r="P24" s="12" t="s">
        <v>101</v>
      </c>
      <c r="Q24" s="12">
        <v>2</v>
      </c>
      <c r="R24" s="12" t="s">
        <v>101</v>
      </c>
      <c r="S24" s="12">
        <v>2</v>
      </c>
      <c r="T24" s="12" t="s">
        <v>101</v>
      </c>
      <c r="U24" s="12">
        <v>2</v>
      </c>
      <c r="V24" s="12" t="s">
        <v>101</v>
      </c>
      <c r="W24" s="12" t="s">
        <v>101</v>
      </c>
      <c r="X24" s="12" t="s">
        <v>101</v>
      </c>
      <c r="Y24" s="12" t="s">
        <v>101</v>
      </c>
      <c r="Z24" s="12" t="s">
        <v>101</v>
      </c>
      <c r="AA24" s="12" t="s">
        <v>101</v>
      </c>
      <c r="AB24" s="12" t="s">
        <v>101</v>
      </c>
      <c r="AC24" s="12" t="s">
        <v>101</v>
      </c>
    </row>
    <row r="25" spans="2:29" s="15" customFormat="1" ht="12" customHeight="1">
      <c r="B25" s="47"/>
      <c r="C25" s="16" t="s">
        <v>56</v>
      </c>
      <c r="D25" s="12">
        <v>4</v>
      </c>
      <c r="E25" s="12">
        <v>3</v>
      </c>
      <c r="F25" s="12">
        <v>1</v>
      </c>
      <c r="G25" s="12">
        <v>1</v>
      </c>
      <c r="H25" s="12">
        <v>1</v>
      </c>
      <c r="I25" s="12" t="s">
        <v>101</v>
      </c>
      <c r="J25" s="12" t="s">
        <v>101</v>
      </c>
      <c r="K25" s="12" t="s">
        <v>101</v>
      </c>
      <c r="L25" s="12" t="s">
        <v>101</v>
      </c>
      <c r="M25" s="12">
        <v>2</v>
      </c>
      <c r="N25" s="12" t="s">
        <v>101</v>
      </c>
      <c r="O25" s="12" t="s">
        <v>101</v>
      </c>
      <c r="P25" s="12" t="s">
        <v>101</v>
      </c>
      <c r="Q25" s="12">
        <v>3</v>
      </c>
      <c r="R25" s="12">
        <v>3</v>
      </c>
      <c r="S25" s="12" t="s">
        <v>101</v>
      </c>
      <c r="T25" s="12">
        <v>2</v>
      </c>
      <c r="U25" s="12" t="s">
        <v>101</v>
      </c>
      <c r="V25" s="12" t="s">
        <v>101</v>
      </c>
      <c r="W25" s="12" t="s">
        <v>101</v>
      </c>
      <c r="X25" s="12" t="s">
        <v>101</v>
      </c>
      <c r="Y25" s="12" t="s">
        <v>101</v>
      </c>
      <c r="Z25" s="12">
        <v>1</v>
      </c>
      <c r="AA25" s="12" t="s">
        <v>101</v>
      </c>
      <c r="AB25" s="12" t="s">
        <v>101</v>
      </c>
      <c r="AC25" s="12" t="s">
        <v>101</v>
      </c>
    </row>
    <row r="26" spans="2:29" s="15" customFormat="1" ht="12" customHeight="1">
      <c r="B26" s="47"/>
      <c r="C26" s="16" t="s">
        <v>57</v>
      </c>
      <c r="D26" s="12">
        <v>8</v>
      </c>
      <c r="E26" s="12">
        <v>5</v>
      </c>
      <c r="F26" s="12">
        <v>3</v>
      </c>
      <c r="G26" s="12">
        <v>1</v>
      </c>
      <c r="H26" s="12">
        <v>3</v>
      </c>
      <c r="I26" s="12">
        <v>1</v>
      </c>
      <c r="J26" s="12" t="s">
        <v>101</v>
      </c>
      <c r="K26" s="12">
        <v>2</v>
      </c>
      <c r="L26" s="12" t="s">
        <v>101</v>
      </c>
      <c r="M26" s="12">
        <v>1</v>
      </c>
      <c r="N26" s="12" t="s">
        <v>101</v>
      </c>
      <c r="O26" s="12" t="s">
        <v>101</v>
      </c>
      <c r="P26" s="12" t="s">
        <v>101</v>
      </c>
      <c r="Q26" s="12">
        <v>4</v>
      </c>
      <c r="R26" s="12">
        <v>2</v>
      </c>
      <c r="S26" s="12">
        <v>2</v>
      </c>
      <c r="T26" s="12">
        <v>1</v>
      </c>
      <c r="U26" s="12">
        <v>1</v>
      </c>
      <c r="V26" s="12" t="s">
        <v>101</v>
      </c>
      <c r="W26" s="12" t="s">
        <v>101</v>
      </c>
      <c r="X26" s="12" t="s">
        <v>101</v>
      </c>
      <c r="Y26" s="12" t="s">
        <v>101</v>
      </c>
      <c r="Z26" s="12">
        <v>1</v>
      </c>
      <c r="AA26" s="12" t="s">
        <v>101</v>
      </c>
      <c r="AB26" s="12" t="s">
        <v>101</v>
      </c>
      <c r="AC26" s="12">
        <v>1</v>
      </c>
    </row>
    <row r="27" spans="2:29" s="15" customFormat="1" ht="12" customHeight="1">
      <c r="B27" s="47"/>
      <c r="C27" s="16" t="s">
        <v>58</v>
      </c>
      <c r="D27" s="12">
        <v>17</v>
      </c>
      <c r="E27" s="12">
        <v>16</v>
      </c>
      <c r="F27" s="12">
        <v>1</v>
      </c>
      <c r="G27" s="12">
        <v>10</v>
      </c>
      <c r="H27" s="12">
        <v>1</v>
      </c>
      <c r="I27" s="12">
        <v>1</v>
      </c>
      <c r="J27" s="12" t="s">
        <v>101</v>
      </c>
      <c r="K27" s="12">
        <v>5</v>
      </c>
      <c r="L27" s="12" t="s">
        <v>101</v>
      </c>
      <c r="M27" s="12" t="s">
        <v>101</v>
      </c>
      <c r="N27" s="12" t="s">
        <v>101</v>
      </c>
      <c r="O27" s="12" t="s">
        <v>101</v>
      </c>
      <c r="P27" s="12" t="s">
        <v>101</v>
      </c>
      <c r="Q27" s="12">
        <v>8</v>
      </c>
      <c r="R27" s="12">
        <v>8</v>
      </c>
      <c r="S27" s="12" t="s">
        <v>101</v>
      </c>
      <c r="T27" s="12">
        <v>1</v>
      </c>
      <c r="U27" s="12" t="s">
        <v>101</v>
      </c>
      <c r="V27" s="12">
        <v>1</v>
      </c>
      <c r="W27" s="12" t="s">
        <v>101</v>
      </c>
      <c r="X27" s="12">
        <v>3</v>
      </c>
      <c r="Y27" s="12" t="s">
        <v>101</v>
      </c>
      <c r="Z27" s="12">
        <v>3</v>
      </c>
      <c r="AA27" s="12" t="s">
        <v>101</v>
      </c>
      <c r="AB27" s="12" t="s">
        <v>101</v>
      </c>
      <c r="AC27" s="12" t="s">
        <v>101</v>
      </c>
    </row>
    <row r="28" spans="2:29" s="15" customFormat="1" ht="12" customHeight="1">
      <c r="B28" s="47"/>
      <c r="C28" s="16" t="s">
        <v>59</v>
      </c>
      <c r="D28" s="12">
        <v>44</v>
      </c>
      <c r="E28" s="12">
        <v>37</v>
      </c>
      <c r="F28" s="12">
        <v>7</v>
      </c>
      <c r="G28" s="12">
        <v>18</v>
      </c>
      <c r="H28" s="12">
        <v>5</v>
      </c>
      <c r="I28" s="12">
        <v>8</v>
      </c>
      <c r="J28" s="12">
        <v>1</v>
      </c>
      <c r="K28" s="12">
        <v>8</v>
      </c>
      <c r="L28" s="12" t="s">
        <v>101</v>
      </c>
      <c r="M28" s="12">
        <v>3</v>
      </c>
      <c r="N28" s="12">
        <v>1</v>
      </c>
      <c r="O28" s="12" t="s">
        <v>101</v>
      </c>
      <c r="P28" s="12" t="s">
        <v>101</v>
      </c>
      <c r="Q28" s="12">
        <v>41</v>
      </c>
      <c r="R28" s="12">
        <v>41</v>
      </c>
      <c r="S28" s="12" t="s">
        <v>101</v>
      </c>
      <c r="T28" s="12">
        <v>22</v>
      </c>
      <c r="U28" s="12" t="s">
        <v>101</v>
      </c>
      <c r="V28" s="12">
        <v>8</v>
      </c>
      <c r="W28" s="12" t="s">
        <v>101</v>
      </c>
      <c r="X28" s="12" t="s">
        <v>101</v>
      </c>
      <c r="Y28" s="12" t="s">
        <v>101</v>
      </c>
      <c r="Z28" s="12">
        <v>11</v>
      </c>
      <c r="AA28" s="12" t="s">
        <v>101</v>
      </c>
      <c r="AB28" s="12" t="s">
        <v>101</v>
      </c>
      <c r="AC28" s="12" t="s">
        <v>101</v>
      </c>
    </row>
    <row r="29" spans="2:29" s="15" customFormat="1" ht="12" customHeight="1">
      <c r="B29" s="47"/>
      <c r="C29" s="16" t="s">
        <v>97</v>
      </c>
      <c r="D29" s="12">
        <v>133</v>
      </c>
      <c r="E29" s="12">
        <v>106</v>
      </c>
      <c r="F29" s="12">
        <v>27</v>
      </c>
      <c r="G29" s="12">
        <v>17</v>
      </c>
      <c r="H29" s="12">
        <v>10</v>
      </c>
      <c r="I29" s="12">
        <v>3</v>
      </c>
      <c r="J29" s="12">
        <v>1</v>
      </c>
      <c r="K29" s="12">
        <v>78</v>
      </c>
      <c r="L29" s="12" t="s">
        <v>101</v>
      </c>
      <c r="M29" s="12">
        <v>8</v>
      </c>
      <c r="N29" s="12">
        <v>6</v>
      </c>
      <c r="O29" s="12" t="s">
        <v>101</v>
      </c>
      <c r="P29" s="12">
        <v>10</v>
      </c>
      <c r="Q29" s="12">
        <v>59</v>
      </c>
      <c r="R29" s="12">
        <v>59</v>
      </c>
      <c r="S29" s="12" t="s">
        <v>101</v>
      </c>
      <c r="T29" s="12">
        <v>13</v>
      </c>
      <c r="U29" s="12" t="s">
        <v>101</v>
      </c>
      <c r="V29" s="12">
        <v>1</v>
      </c>
      <c r="W29" s="12" t="s">
        <v>101</v>
      </c>
      <c r="X29" s="12">
        <v>39</v>
      </c>
      <c r="Y29" s="12" t="s">
        <v>101</v>
      </c>
      <c r="Z29" s="12">
        <v>6</v>
      </c>
      <c r="AA29" s="12" t="s">
        <v>101</v>
      </c>
      <c r="AB29" s="12" t="s">
        <v>101</v>
      </c>
      <c r="AC29" s="12" t="s">
        <v>101</v>
      </c>
    </row>
    <row r="30" spans="2:29" s="15" customFormat="1" ht="12" customHeight="1">
      <c r="B30" s="47"/>
      <c r="C30" s="16" t="s">
        <v>60</v>
      </c>
      <c r="D30" s="12">
        <v>80</v>
      </c>
      <c r="E30" s="12">
        <v>53</v>
      </c>
      <c r="F30" s="12">
        <v>27</v>
      </c>
      <c r="G30" s="12">
        <v>14</v>
      </c>
      <c r="H30" s="12">
        <v>21</v>
      </c>
      <c r="I30" s="12">
        <v>6</v>
      </c>
      <c r="J30" s="12" t="s">
        <v>101</v>
      </c>
      <c r="K30" s="12">
        <v>28</v>
      </c>
      <c r="L30" s="12" t="s">
        <v>101</v>
      </c>
      <c r="M30" s="12">
        <v>5</v>
      </c>
      <c r="N30" s="12">
        <v>1</v>
      </c>
      <c r="O30" s="12" t="s">
        <v>101</v>
      </c>
      <c r="P30" s="12">
        <v>5</v>
      </c>
      <c r="Q30" s="12">
        <v>50</v>
      </c>
      <c r="R30" s="12">
        <v>45</v>
      </c>
      <c r="S30" s="12">
        <v>5</v>
      </c>
      <c r="T30" s="12">
        <v>16</v>
      </c>
      <c r="U30" s="12">
        <v>5</v>
      </c>
      <c r="V30" s="12">
        <v>3</v>
      </c>
      <c r="W30" s="12" t="s">
        <v>101</v>
      </c>
      <c r="X30" s="12">
        <v>6</v>
      </c>
      <c r="Y30" s="12" t="s">
        <v>101</v>
      </c>
      <c r="Z30" s="12">
        <v>20</v>
      </c>
      <c r="AA30" s="12" t="s">
        <v>101</v>
      </c>
      <c r="AB30" s="12" t="s">
        <v>101</v>
      </c>
      <c r="AC30" s="12" t="s">
        <v>101</v>
      </c>
    </row>
    <row r="31" spans="2:29" s="15" customFormat="1" ht="12" customHeight="1">
      <c r="B31" s="47"/>
      <c r="C31" s="16" t="s">
        <v>61</v>
      </c>
      <c r="D31" s="12">
        <v>27</v>
      </c>
      <c r="E31" s="12">
        <v>22</v>
      </c>
      <c r="F31" s="12">
        <v>5</v>
      </c>
      <c r="G31" s="12">
        <v>12</v>
      </c>
      <c r="H31" s="12">
        <v>4</v>
      </c>
      <c r="I31" s="12">
        <v>4</v>
      </c>
      <c r="J31" s="12" t="s">
        <v>101</v>
      </c>
      <c r="K31" s="12">
        <v>6</v>
      </c>
      <c r="L31" s="12" t="s">
        <v>101</v>
      </c>
      <c r="M31" s="12" t="s">
        <v>101</v>
      </c>
      <c r="N31" s="12">
        <v>1</v>
      </c>
      <c r="O31" s="12" t="s">
        <v>101</v>
      </c>
      <c r="P31" s="12" t="s">
        <v>101</v>
      </c>
      <c r="Q31" s="12">
        <v>36</v>
      </c>
      <c r="R31" s="12">
        <v>36</v>
      </c>
      <c r="S31" s="12" t="s">
        <v>101</v>
      </c>
      <c r="T31" s="12">
        <v>27</v>
      </c>
      <c r="U31" s="12" t="s">
        <v>101</v>
      </c>
      <c r="V31" s="12">
        <v>3</v>
      </c>
      <c r="W31" s="12" t="s">
        <v>101</v>
      </c>
      <c r="X31" s="12">
        <v>4</v>
      </c>
      <c r="Y31" s="12" t="s">
        <v>101</v>
      </c>
      <c r="Z31" s="12">
        <v>2</v>
      </c>
      <c r="AA31" s="12" t="s">
        <v>101</v>
      </c>
      <c r="AB31" s="12" t="s">
        <v>101</v>
      </c>
      <c r="AC31" s="12" t="s">
        <v>101</v>
      </c>
    </row>
    <row r="32" spans="2:29" s="15" customFormat="1" ht="12" customHeight="1">
      <c r="B32" s="47"/>
      <c r="C32" s="16" t="s">
        <v>62</v>
      </c>
      <c r="D32" s="12">
        <v>7</v>
      </c>
      <c r="E32" s="12">
        <v>5</v>
      </c>
      <c r="F32" s="12">
        <v>2</v>
      </c>
      <c r="G32" s="12">
        <v>2</v>
      </c>
      <c r="H32" s="12">
        <v>1</v>
      </c>
      <c r="I32" s="12" t="s">
        <v>101</v>
      </c>
      <c r="J32" s="12" t="s">
        <v>101</v>
      </c>
      <c r="K32" s="12">
        <v>3</v>
      </c>
      <c r="L32" s="12" t="s">
        <v>101</v>
      </c>
      <c r="M32" s="12" t="s">
        <v>101</v>
      </c>
      <c r="N32" s="12" t="s">
        <v>101</v>
      </c>
      <c r="O32" s="12" t="s">
        <v>101</v>
      </c>
      <c r="P32" s="12">
        <v>1</v>
      </c>
      <c r="Q32" s="12">
        <v>2</v>
      </c>
      <c r="R32" s="12">
        <v>2</v>
      </c>
      <c r="S32" s="12" t="s">
        <v>101</v>
      </c>
      <c r="T32" s="12">
        <v>2</v>
      </c>
      <c r="U32" s="12" t="s">
        <v>101</v>
      </c>
      <c r="V32" s="12" t="s">
        <v>101</v>
      </c>
      <c r="W32" s="12" t="s">
        <v>101</v>
      </c>
      <c r="X32" s="12" t="s">
        <v>101</v>
      </c>
      <c r="Y32" s="12" t="s">
        <v>101</v>
      </c>
      <c r="Z32" s="12" t="s">
        <v>101</v>
      </c>
      <c r="AA32" s="12" t="s">
        <v>101</v>
      </c>
      <c r="AB32" s="12" t="s">
        <v>101</v>
      </c>
      <c r="AC32" s="12" t="s">
        <v>101</v>
      </c>
    </row>
    <row r="33" spans="2:29" s="15" customFormat="1" ht="12" customHeight="1">
      <c r="B33" s="48"/>
      <c r="C33" s="16" t="s">
        <v>63</v>
      </c>
      <c r="D33" s="12">
        <v>50</v>
      </c>
      <c r="E33" s="12">
        <v>33</v>
      </c>
      <c r="F33" s="12">
        <v>17</v>
      </c>
      <c r="G33" s="12">
        <v>4</v>
      </c>
      <c r="H33" s="12">
        <v>11</v>
      </c>
      <c r="I33" s="12">
        <v>3</v>
      </c>
      <c r="J33" s="12" t="s">
        <v>101</v>
      </c>
      <c r="K33" s="12">
        <v>1</v>
      </c>
      <c r="L33" s="12" t="s">
        <v>101</v>
      </c>
      <c r="M33" s="12">
        <v>25</v>
      </c>
      <c r="N33" s="12">
        <v>2</v>
      </c>
      <c r="O33" s="12" t="s">
        <v>101</v>
      </c>
      <c r="P33" s="12">
        <v>4</v>
      </c>
      <c r="Q33" s="12">
        <v>21</v>
      </c>
      <c r="R33" s="12">
        <v>20</v>
      </c>
      <c r="S33" s="12">
        <v>1</v>
      </c>
      <c r="T33" s="12">
        <v>10</v>
      </c>
      <c r="U33" s="12" t="s">
        <v>101</v>
      </c>
      <c r="V33" s="12" t="s">
        <v>101</v>
      </c>
      <c r="W33" s="12" t="s">
        <v>101</v>
      </c>
      <c r="X33" s="12">
        <v>1</v>
      </c>
      <c r="Y33" s="12" t="s">
        <v>101</v>
      </c>
      <c r="Z33" s="12">
        <v>9</v>
      </c>
      <c r="AA33" s="12" t="s">
        <v>101</v>
      </c>
      <c r="AB33" s="12" t="s">
        <v>101</v>
      </c>
      <c r="AC33" s="12">
        <v>1</v>
      </c>
    </row>
    <row r="34" spans="2:29" s="15" customFormat="1" ht="12" customHeight="1">
      <c r="B34" s="25" t="s">
        <v>79</v>
      </c>
      <c r="C34" s="16" t="s">
        <v>66</v>
      </c>
      <c r="D34" s="12">
        <v>396</v>
      </c>
      <c r="E34" s="12">
        <v>307</v>
      </c>
      <c r="F34" s="12">
        <v>89</v>
      </c>
      <c r="G34" s="12">
        <v>94</v>
      </c>
      <c r="H34" s="12">
        <v>39</v>
      </c>
      <c r="I34" s="12">
        <v>13</v>
      </c>
      <c r="J34" s="12">
        <v>1</v>
      </c>
      <c r="K34" s="12">
        <v>14</v>
      </c>
      <c r="L34" s="12" t="s">
        <v>101</v>
      </c>
      <c r="M34" s="12">
        <v>186</v>
      </c>
      <c r="N34" s="12">
        <v>39</v>
      </c>
      <c r="O34" s="12" t="s">
        <v>101</v>
      </c>
      <c r="P34" s="12">
        <v>10</v>
      </c>
      <c r="Q34" s="12">
        <v>60</v>
      </c>
      <c r="R34" s="12">
        <v>55</v>
      </c>
      <c r="S34" s="12">
        <v>5</v>
      </c>
      <c r="T34" s="12">
        <v>11</v>
      </c>
      <c r="U34" s="12">
        <v>3</v>
      </c>
      <c r="V34" s="12">
        <v>1</v>
      </c>
      <c r="W34" s="12" t="s">
        <v>101</v>
      </c>
      <c r="X34" s="12">
        <v>1</v>
      </c>
      <c r="Y34" s="12" t="s">
        <v>101</v>
      </c>
      <c r="Z34" s="12">
        <v>42</v>
      </c>
      <c r="AA34" s="12" t="s">
        <v>101</v>
      </c>
      <c r="AB34" s="12" t="s">
        <v>101</v>
      </c>
      <c r="AC34" s="12">
        <v>12</v>
      </c>
    </row>
    <row r="35" spans="2:29" s="15" customFormat="1" ht="12" customHeight="1">
      <c r="B35" s="42"/>
      <c r="C35" s="16" t="s">
        <v>65</v>
      </c>
      <c r="D35" s="12">
        <v>533</v>
      </c>
      <c r="E35" s="12">
        <v>247</v>
      </c>
      <c r="F35" s="12">
        <v>286</v>
      </c>
      <c r="G35" s="12">
        <v>84</v>
      </c>
      <c r="H35" s="12">
        <v>160</v>
      </c>
      <c r="I35" s="12">
        <v>10</v>
      </c>
      <c r="J35" s="12">
        <v>14</v>
      </c>
      <c r="K35" s="12">
        <v>11</v>
      </c>
      <c r="L35" s="12" t="s">
        <v>101</v>
      </c>
      <c r="M35" s="12">
        <v>142</v>
      </c>
      <c r="N35" s="12">
        <v>46</v>
      </c>
      <c r="O35" s="12" t="s">
        <v>101</v>
      </c>
      <c r="P35" s="12">
        <v>66</v>
      </c>
      <c r="Q35" s="12">
        <v>205</v>
      </c>
      <c r="R35" s="12">
        <v>152</v>
      </c>
      <c r="S35" s="12">
        <v>53</v>
      </c>
      <c r="T35" s="12">
        <v>59</v>
      </c>
      <c r="U35" s="12">
        <v>30</v>
      </c>
      <c r="V35" s="12">
        <v>4</v>
      </c>
      <c r="W35" s="12">
        <v>9</v>
      </c>
      <c r="X35" s="12">
        <v>2</v>
      </c>
      <c r="Y35" s="12" t="s">
        <v>101</v>
      </c>
      <c r="Z35" s="12">
        <v>87</v>
      </c>
      <c r="AA35" s="12">
        <v>2</v>
      </c>
      <c r="AB35" s="12" t="s">
        <v>101</v>
      </c>
      <c r="AC35" s="12">
        <v>2</v>
      </c>
    </row>
    <row r="36" spans="2:29" s="15" customFormat="1" ht="12" customHeight="1">
      <c r="B36" s="21" t="s">
        <v>64</v>
      </c>
      <c r="C36" s="22"/>
      <c r="D36" s="12">
        <v>288</v>
      </c>
      <c r="E36" s="12">
        <v>175</v>
      </c>
      <c r="F36" s="12">
        <v>113</v>
      </c>
      <c r="G36" s="12">
        <v>53</v>
      </c>
      <c r="H36" s="12">
        <v>81</v>
      </c>
      <c r="I36" s="12">
        <v>3</v>
      </c>
      <c r="J36" s="12">
        <v>1</v>
      </c>
      <c r="K36" s="12">
        <v>1</v>
      </c>
      <c r="L36" s="12" t="s">
        <v>101</v>
      </c>
      <c r="M36" s="12">
        <v>118</v>
      </c>
      <c r="N36" s="12">
        <v>20</v>
      </c>
      <c r="O36" s="12" t="s">
        <v>101</v>
      </c>
      <c r="P36" s="12">
        <v>11</v>
      </c>
      <c r="Q36" s="12">
        <v>13</v>
      </c>
      <c r="R36" s="12">
        <v>4</v>
      </c>
      <c r="S36" s="12">
        <v>9</v>
      </c>
      <c r="T36" s="12">
        <v>2</v>
      </c>
      <c r="U36" s="12">
        <v>7</v>
      </c>
      <c r="V36" s="12" t="s">
        <v>101</v>
      </c>
      <c r="W36" s="12" t="s">
        <v>101</v>
      </c>
      <c r="X36" s="12" t="s">
        <v>101</v>
      </c>
      <c r="Y36" s="12" t="s">
        <v>101</v>
      </c>
      <c r="Z36" s="12">
        <v>2</v>
      </c>
      <c r="AA36" s="12" t="s">
        <v>101</v>
      </c>
      <c r="AB36" s="12" t="s">
        <v>101</v>
      </c>
      <c r="AC36" s="12">
        <v>2</v>
      </c>
    </row>
    <row r="37" spans="2:29" s="15" customFormat="1" ht="12" customHeight="1">
      <c r="B37" s="21" t="s">
        <v>7</v>
      </c>
      <c r="C37" s="22"/>
      <c r="D37" s="12">
        <v>6</v>
      </c>
      <c r="E37" s="12">
        <v>6</v>
      </c>
      <c r="F37" s="12" t="s">
        <v>101</v>
      </c>
      <c r="G37" s="12">
        <v>5</v>
      </c>
      <c r="H37" s="12" t="s">
        <v>101</v>
      </c>
      <c r="I37" s="12" t="s">
        <v>101</v>
      </c>
      <c r="J37" s="12" t="s">
        <v>101</v>
      </c>
      <c r="K37" s="12" t="s">
        <v>101</v>
      </c>
      <c r="L37" s="12" t="s">
        <v>101</v>
      </c>
      <c r="M37" s="12">
        <v>1</v>
      </c>
      <c r="N37" s="12" t="s">
        <v>101</v>
      </c>
      <c r="O37" s="12" t="s">
        <v>101</v>
      </c>
      <c r="P37" s="12" t="s">
        <v>101</v>
      </c>
      <c r="Q37" s="12" t="s">
        <v>101</v>
      </c>
      <c r="R37" s="12" t="s">
        <v>101</v>
      </c>
      <c r="S37" s="12" t="s">
        <v>101</v>
      </c>
      <c r="T37" s="12" t="s">
        <v>101</v>
      </c>
      <c r="U37" s="12" t="s">
        <v>101</v>
      </c>
      <c r="V37" s="12" t="s">
        <v>101</v>
      </c>
      <c r="W37" s="12" t="s">
        <v>101</v>
      </c>
      <c r="X37" s="12" t="s">
        <v>101</v>
      </c>
      <c r="Y37" s="12" t="s">
        <v>101</v>
      </c>
      <c r="Z37" s="12" t="s">
        <v>101</v>
      </c>
      <c r="AA37" s="12" t="s">
        <v>101</v>
      </c>
      <c r="AB37" s="12" t="s">
        <v>101</v>
      </c>
      <c r="AC37" s="12" t="s">
        <v>12</v>
      </c>
    </row>
    <row r="38" spans="2:29" s="15" customFormat="1" ht="12" customHeight="1">
      <c r="B38" s="25" t="s">
        <v>98</v>
      </c>
      <c r="C38" s="16" t="s">
        <v>67</v>
      </c>
      <c r="D38" s="12">
        <v>120</v>
      </c>
      <c r="E38" s="12">
        <v>85</v>
      </c>
      <c r="F38" s="12">
        <v>35</v>
      </c>
      <c r="G38" s="12">
        <v>36</v>
      </c>
      <c r="H38" s="12">
        <v>28</v>
      </c>
      <c r="I38" s="12">
        <v>13</v>
      </c>
      <c r="J38" s="12" t="s">
        <v>101</v>
      </c>
      <c r="K38" s="12">
        <v>16</v>
      </c>
      <c r="L38" s="12" t="s">
        <v>101</v>
      </c>
      <c r="M38" s="12">
        <v>20</v>
      </c>
      <c r="N38" s="12">
        <v>4</v>
      </c>
      <c r="O38" s="12" t="s">
        <v>101</v>
      </c>
      <c r="P38" s="12">
        <v>3</v>
      </c>
      <c r="Q38" s="12">
        <v>44</v>
      </c>
      <c r="R38" s="12">
        <v>42</v>
      </c>
      <c r="S38" s="12">
        <v>2</v>
      </c>
      <c r="T38" s="12">
        <v>31</v>
      </c>
      <c r="U38" s="12" t="s">
        <v>101</v>
      </c>
      <c r="V38" s="12" t="s">
        <v>101</v>
      </c>
      <c r="W38" s="12" t="s">
        <v>101</v>
      </c>
      <c r="X38" s="12">
        <v>2</v>
      </c>
      <c r="Y38" s="12" t="s">
        <v>101</v>
      </c>
      <c r="Z38" s="12">
        <v>9</v>
      </c>
      <c r="AA38" s="12" t="s">
        <v>101</v>
      </c>
      <c r="AB38" s="12" t="s">
        <v>101</v>
      </c>
      <c r="AC38" s="12">
        <v>2</v>
      </c>
    </row>
    <row r="39" spans="2:29" s="15" customFormat="1" ht="12" customHeight="1">
      <c r="B39" s="26"/>
      <c r="C39" s="16" t="s">
        <v>68</v>
      </c>
      <c r="D39" s="12">
        <v>80</v>
      </c>
      <c r="E39" s="12">
        <v>41</v>
      </c>
      <c r="F39" s="12">
        <v>39</v>
      </c>
      <c r="G39" s="12">
        <v>23</v>
      </c>
      <c r="H39" s="12">
        <v>31</v>
      </c>
      <c r="I39" s="12">
        <v>3</v>
      </c>
      <c r="J39" s="12" t="s">
        <v>101</v>
      </c>
      <c r="K39" s="12">
        <v>5</v>
      </c>
      <c r="L39" s="12" t="s">
        <v>101</v>
      </c>
      <c r="M39" s="12">
        <v>10</v>
      </c>
      <c r="N39" s="12">
        <v>5</v>
      </c>
      <c r="O39" s="12" t="s">
        <v>101</v>
      </c>
      <c r="P39" s="12">
        <v>3</v>
      </c>
      <c r="Q39" s="12">
        <v>55</v>
      </c>
      <c r="R39" s="12">
        <v>28</v>
      </c>
      <c r="S39" s="12">
        <v>27</v>
      </c>
      <c r="T39" s="12">
        <v>14</v>
      </c>
      <c r="U39" s="12">
        <v>26</v>
      </c>
      <c r="V39" s="12">
        <v>2</v>
      </c>
      <c r="W39" s="12" t="s">
        <v>101</v>
      </c>
      <c r="X39" s="12">
        <v>1</v>
      </c>
      <c r="Y39" s="12" t="s">
        <v>101</v>
      </c>
      <c r="Z39" s="12">
        <v>11</v>
      </c>
      <c r="AA39" s="12" t="s">
        <v>101</v>
      </c>
      <c r="AB39" s="12" t="s">
        <v>101</v>
      </c>
      <c r="AC39" s="12">
        <v>1</v>
      </c>
    </row>
    <row r="40" spans="2:29" s="15" customFormat="1" ht="12" customHeight="1">
      <c r="B40" s="42"/>
      <c r="C40" s="16" t="s">
        <v>69</v>
      </c>
      <c r="D40" s="12">
        <v>67</v>
      </c>
      <c r="E40" s="12">
        <v>35</v>
      </c>
      <c r="F40" s="12">
        <v>32</v>
      </c>
      <c r="G40" s="12">
        <v>12</v>
      </c>
      <c r="H40" s="12">
        <v>23</v>
      </c>
      <c r="I40" s="12">
        <v>6</v>
      </c>
      <c r="J40" s="12" t="s">
        <v>101</v>
      </c>
      <c r="K40" s="12">
        <v>10</v>
      </c>
      <c r="L40" s="12" t="s">
        <v>101</v>
      </c>
      <c r="M40" s="12">
        <v>7</v>
      </c>
      <c r="N40" s="12">
        <v>6</v>
      </c>
      <c r="O40" s="12" t="s">
        <v>101</v>
      </c>
      <c r="P40" s="12">
        <v>3</v>
      </c>
      <c r="Q40" s="12">
        <v>27</v>
      </c>
      <c r="R40" s="12">
        <v>18</v>
      </c>
      <c r="S40" s="12">
        <v>9</v>
      </c>
      <c r="T40" s="12">
        <v>11</v>
      </c>
      <c r="U40" s="12">
        <v>7</v>
      </c>
      <c r="V40" s="12">
        <v>2</v>
      </c>
      <c r="W40" s="12" t="s">
        <v>101</v>
      </c>
      <c r="X40" s="12">
        <v>4</v>
      </c>
      <c r="Y40" s="12" t="s">
        <v>101</v>
      </c>
      <c r="Z40" s="12">
        <v>1</v>
      </c>
      <c r="AA40" s="12" t="s">
        <v>101</v>
      </c>
      <c r="AB40" s="12" t="s">
        <v>101</v>
      </c>
      <c r="AC40" s="12">
        <v>2</v>
      </c>
    </row>
    <row r="41" spans="2:29" s="15" customFormat="1" ht="12" customHeight="1">
      <c r="B41" s="25" t="s">
        <v>11</v>
      </c>
      <c r="C41" s="16" t="s">
        <v>70</v>
      </c>
      <c r="D41" s="12">
        <v>86</v>
      </c>
      <c r="E41" s="12">
        <v>42</v>
      </c>
      <c r="F41" s="12">
        <v>44</v>
      </c>
      <c r="G41" s="12">
        <v>7</v>
      </c>
      <c r="H41" s="12">
        <v>25</v>
      </c>
      <c r="I41" s="12">
        <v>4</v>
      </c>
      <c r="J41" s="12">
        <v>8</v>
      </c>
      <c r="K41" s="12">
        <v>24</v>
      </c>
      <c r="L41" s="12" t="s">
        <v>101</v>
      </c>
      <c r="M41" s="12">
        <v>7</v>
      </c>
      <c r="N41" s="12">
        <v>3</v>
      </c>
      <c r="O41" s="12" t="s">
        <v>101</v>
      </c>
      <c r="P41" s="12">
        <v>8</v>
      </c>
      <c r="Q41" s="12">
        <v>29</v>
      </c>
      <c r="R41" s="12">
        <v>18</v>
      </c>
      <c r="S41" s="12">
        <v>11</v>
      </c>
      <c r="T41" s="12">
        <v>10</v>
      </c>
      <c r="U41" s="12">
        <v>8</v>
      </c>
      <c r="V41" s="12">
        <v>3</v>
      </c>
      <c r="W41" s="12">
        <v>2</v>
      </c>
      <c r="X41" s="12">
        <v>2</v>
      </c>
      <c r="Y41" s="12" t="s">
        <v>101</v>
      </c>
      <c r="Z41" s="12">
        <v>3</v>
      </c>
      <c r="AA41" s="12" t="s">
        <v>101</v>
      </c>
      <c r="AB41" s="12" t="s">
        <v>101</v>
      </c>
      <c r="AC41" s="12">
        <v>1</v>
      </c>
    </row>
    <row r="42" spans="2:29" s="15" customFormat="1" ht="12" customHeight="1">
      <c r="B42" s="26"/>
      <c r="C42" s="16" t="s">
        <v>71</v>
      </c>
      <c r="D42" s="12">
        <v>33</v>
      </c>
      <c r="E42" s="12">
        <v>16</v>
      </c>
      <c r="F42" s="12">
        <v>17</v>
      </c>
      <c r="G42" s="12">
        <v>2</v>
      </c>
      <c r="H42" s="12">
        <v>9</v>
      </c>
      <c r="I42" s="12">
        <v>3</v>
      </c>
      <c r="J42" s="12">
        <v>1</v>
      </c>
      <c r="K42" s="12">
        <v>6</v>
      </c>
      <c r="L42" s="12" t="s">
        <v>101</v>
      </c>
      <c r="M42" s="12">
        <v>5</v>
      </c>
      <c r="N42" s="12">
        <v>2</v>
      </c>
      <c r="O42" s="12" t="s">
        <v>101</v>
      </c>
      <c r="P42" s="12">
        <v>5</v>
      </c>
      <c r="Q42" s="12">
        <v>10</v>
      </c>
      <c r="R42" s="12">
        <v>7</v>
      </c>
      <c r="S42" s="12">
        <v>3</v>
      </c>
      <c r="T42" s="12">
        <v>6</v>
      </c>
      <c r="U42" s="12">
        <v>1</v>
      </c>
      <c r="V42" s="12" t="s">
        <v>101</v>
      </c>
      <c r="W42" s="12" t="s">
        <v>101</v>
      </c>
      <c r="X42" s="12" t="s">
        <v>101</v>
      </c>
      <c r="Y42" s="12" t="s">
        <v>101</v>
      </c>
      <c r="Z42" s="12">
        <v>1</v>
      </c>
      <c r="AA42" s="12" t="s">
        <v>101</v>
      </c>
      <c r="AB42" s="12" t="s">
        <v>101</v>
      </c>
      <c r="AC42" s="12">
        <v>2</v>
      </c>
    </row>
    <row r="43" spans="2:29" s="15" customFormat="1" ht="12" customHeight="1">
      <c r="B43" s="26"/>
      <c r="C43" s="16" t="s">
        <v>72</v>
      </c>
      <c r="D43" s="12">
        <v>25</v>
      </c>
      <c r="E43" s="12">
        <v>6</v>
      </c>
      <c r="F43" s="12">
        <v>19</v>
      </c>
      <c r="G43" s="12">
        <v>2</v>
      </c>
      <c r="H43" s="12">
        <v>10</v>
      </c>
      <c r="I43" s="12" t="s">
        <v>101</v>
      </c>
      <c r="J43" s="12">
        <v>6</v>
      </c>
      <c r="K43" s="12">
        <v>4</v>
      </c>
      <c r="L43" s="12" t="s">
        <v>101</v>
      </c>
      <c r="M43" s="12" t="s">
        <v>101</v>
      </c>
      <c r="N43" s="12">
        <v>1</v>
      </c>
      <c r="O43" s="12" t="s">
        <v>101</v>
      </c>
      <c r="P43" s="12">
        <v>2</v>
      </c>
      <c r="Q43" s="12">
        <v>8</v>
      </c>
      <c r="R43" s="12">
        <v>8</v>
      </c>
      <c r="S43" s="12" t="s">
        <v>101</v>
      </c>
      <c r="T43" s="12">
        <v>8</v>
      </c>
      <c r="U43" s="12" t="s">
        <v>101</v>
      </c>
      <c r="V43" s="12" t="s">
        <v>101</v>
      </c>
      <c r="W43" s="12" t="s">
        <v>101</v>
      </c>
      <c r="X43" s="12" t="s">
        <v>101</v>
      </c>
      <c r="Y43" s="12" t="s">
        <v>101</v>
      </c>
      <c r="Z43" s="12" t="s">
        <v>101</v>
      </c>
      <c r="AA43" s="12" t="s">
        <v>101</v>
      </c>
      <c r="AB43" s="12" t="s">
        <v>101</v>
      </c>
      <c r="AC43" s="12" t="s">
        <v>101</v>
      </c>
    </row>
    <row r="44" spans="2:29" s="15" customFormat="1" ht="12" customHeight="1">
      <c r="B44" s="42"/>
      <c r="C44" s="16" t="s">
        <v>73</v>
      </c>
      <c r="D44" s="12">
        <v>199</v>
      </c>
      <c r="E44" s="12">
        <v>62</v>
      </c>
      <c r="F44" s="12">
        <v>137</v>
      </c>
      <c r="G44" s="12">
        <v>16</v>
      </c>
      <c r="H44" s="12">
        <v>102</v>
      </c>
      <c r="I44" s="12">
        <v>11</v>
      </c>
      <c r="J44" s="12">
        <v>6</v>
      </c>
      <c r="K44" s="12">
        <v>17</v>
      </c>
      <c r="L44" s="12" t="s">
        <v>101</v>
      </c>
      <c r="M44" s="12">
        <v>18</v>
      </c>
      <c r="N44" s="12">
        <v>9</v>
      </c>
      <c r="O44" s="12" t="s">
        <v>101</v>
      </c>
      <c r="P44" s="12">
        <v>20</v>
      </c>
      <c r="Q44" s="12">
        <v>54</v>
      </c>
      <c r="R44" s="12">
        <v>34</v>
      </c>
      <c r="S44" s="12">
        <v>20</v>
      </c>
      <c r="T44" s="12">
        <v>10</v>
      </c>
      <c r="U44" s="12">
        <v>9</v>
      </c>
      <c r="V44" s="12">
        <v>1</v>
      </c>
      <c r="W44" s="12">
        <v>4</v>
      </c>
      <c r="X44" s="12">
        <v>14</v>
      </c>
      <c r="Y44" s="12" t="s">
        <v>101</v>
      </c>
      <c r="Z44" s="12">
        <v>9</v>
      </c>
      <c r="AA44" s="12">
        <v>2</v>
      </c>
      <c r="AB44" s="12" t="s">
        <v>101</v>
      </c>
      <c r="AC44" s="12">
        <v>5</v>
      </c>
    </row>
    <row r="45" spans="2:29" s="15" customFormat="1" ht="12" customHeight="1">
      <c r="B45" s="21" t="s">
        <v>8</v>
      </c>
      <c r="C45" s="22"/>
      <c r="D45" s="12">
        <v>229</v>
      </c>
      <c r="E45" s="12">
        <v>135</v>
      </c>
      <c r="F45" s="12">
        <v>94</v>
      </c>
      <c r="G45" s="12">
        <v>59</v>
      </c>
      <c r="H45" s="12">
        <v>71</v>
      </c>
      <c r="I45" s="12">
        <v>39</v>
      </c>
      <c r="J45" s="12">
        <v>11</v>
      </c>
      <c r="K45" s="12">
        <v>17</v>
      </c>
      <c r="L45" s="12" t="s">
        <v>101</v>
      </c>
      <c r="M45" s="12">
        <v>20</v>
      </c>
      <c r="N45" s="12">
        <v>6</v>
      </c>
      <c r="O45" s="12" t="s">
        <v>101</v>
      </c>
      <c r="P45" s="12">
        <v>16</v>
      </c>
      <c r="Q45" s="12">
        <v>161</v>
      </c>
      <c r="R45" s="12">
        <v>129</v>
      </c>
      <c r="S45" s="12">
        <v>32</v>
      </c>
      <c r="T45" s="12">
        <v>62</v>
      </c>
      <c r="U45" s="12">
        <v>24</v>
      </c>
      <c r="V45" s="12">
        <v>18</v>
      </c>
      <c r="W45" s="12" t="s">
        <v>101</v>
      </c>
      <c r="X45" s="12">
        <v>8</v>
      </c>
      <c r="Y45" s="12" t="s">
        <v>101</v>
      </c>
      <c r="Z45" s="12">
        <v>41</v>
      </c>
      <c r="AA45" s="12">
        <v>3</v>
      </c>
      <c r="AB45" s="12" t="s">
        <v>101</v>
      </c>
      <c r="AC45" s="12">
        <v>5</v>
      </c>
    </row>
    <row r="46" spans="2:29" s="15" customFormat="1" ht="12" customHeight="1">
      <c r="B46" s="21" t="s">
        <v>6</v>
      </c>
      <c r="C46" s="22"/>
      <c r="D46" s="12">
        <v>214</v>
      </c>
      <c r="E46" s="12">
        <v>125</v>
      </c>
      <c r="F46" s="12">
        <v>89</v>
      </c>
      <c r="G46" s="12">
        <v>57</v>
      </c>
      <c r="H46" s="12">
        <v>36</v>
      </c>
      <c r="I46" s="12">
        <v>16</v>
      </c>
      <c r="J46" s="12">
        <v>9</v>
      </c>
      <c r="K46" s="12">
        <v>9</v>
      </c>
      <c r="L46" s="12" t="s">
        <v>101</v>
      </c>
      <c r="M46" s="12">
        <v>43</v>
      </c>
      <c r="N46" s="12">
        <v>19</v>
      </c>
      <c r="O46" s="12" t="s">
        <v>101</v>
      </c>
      <c r="P46" s="12">
        <v>15</v>
      </c>
      <c r="Q46" s="12">
        <v>104</v>
      </c>
      <c r="R46" s="12">
        <v>77</v>
      </c>
      <c r="S46" s="12">
        <v>27</v>
      </c>
      <c r="T46" s="12">
        <v>40</v>
      </c>
      <c r="U46" s="12">
        <v>23</v>
      </c>
      <c r="V46" s="12">
        <v>1</v>
      </c>
      <c r="W46" s="12">
        <v>2</v>
      </c>
      <c r="X46" s="12">
        <v>8</v>
      </c>
      <c r="Y46" s="12" t="s">
        <v>101</v>
      </c>
      <c r="Z46" s="12">
        <v>28</v>
      </c>
      <c r="AA46" s="12">
        <v>2</v>
      </c>
      <c r="AB46" s="12" t="s">
        <v>101</v>
      </c>
      <c r="AC46" s="12" t="s">
        <v>101</v>
      </c>
    </row>
    <row r="47" spans="2:29" s="2" customFormat="1" ht="12" customHeight="1">
      <c r="B47" s="6"/>
      <c r="C47" s="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3" ht="12.75">
      <c r="B48" s="7" t="s">
        <v>22</v>
      </c>
      <c r="C48" s="6"/>
    </row>
    <row r="49" spans="2:3" ht="12.75">
      <c r="B49" s="6"/>
      <c r="C49" s="6"/>
    </row>
  </sheetData>
  <mergeCells count="30">
    <mergeCell ref="B38:B40"/>
    <mergeCell ref="B41:B44"/>
    <mergeCell ref="B45:C45"/>
    <mergeCell ref="B46:C46"/>
    <mergeCell ref="B13:B33"/>
    <mergeCell ref="B34:B35"/>
    <mergeCell ref="B36:C36"/>
    <mergeCell ref="B37:C37"/>
    <mergeCell ref="B9:C9"/>
    <mergeCell ref="B10:C10"/>
    <mergeCell ref="B11:C11"/>
    <mergeCell ref="B12:C12"/>
    <mergeCell ref="B7:C7"/>
    <mergeCell ref="B6:C6"/>
    <mergeCell ref="B8:C8"/>
    <mergeCell ref="O4:P4"/>
    <mergeCell ref="T4:U4"/>
    <mergeCell ref="V4:W4"/>
    <mergeCell ref="X4:Y4"/>
    <mergeCell ref="D3:P3"/>
    <mergeCell ref="Z4:AA4"/>
    <mergeCell ref="AB4:AC4"/>
    <mergeCell ref="B3:C5"/>
    <mergeCell ref="Q3:AC3"/>
    <mergeCell ref="D4:F4"/>
    <mergeCell ref="G4:H4"/>
    <mergeCell ref="I4:J4"/>
    <mergeCell ref="K4:L4"/>
    <mergeCell ref="M4:N4"/>
    <mergeCell ref="Q4:S4"/>
  </mergeCells>
  <dataValidations count="2">
    <dataValidation allowBlank="1" showInputMessage="1" showErrorMessage="1" imeMode="off" sqref="AC8:AC46 AB7:AB46 Y7:Y46 Z8:AA46 P8:X46 N7:O46 L7:L46 M8:M46 D8:K46"/>
    <dataValidation allowBlank="1" showInputMessage="1" showErrorMessage="1" imeMode="on" sqref="B13 B44 C14:C33 B34:B35 B38 C42:C43 C39 B40:B41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2003-01-16T00:39:26Z</dcterms:modified>
  <cp:category/>
  <cp:version/>
  <cp:contentType/>
  <cp:contentStatus/>
</cp:coreProperties>
</file>