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0" windowWidth="12384" windowHeight="8952" activeTab="0"/>
  </bookViews>
  <sheets>
    <sheet name="群馬県学事概況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<sst xmlns="http://schemas.openxmlformats.org/spreadsheetml/2006/main" count="34" uniqueCount="33">
  <si>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計</t>
  </si>
  <si>
    <t>尚之を各種別に記述すれば次の如し。</t>
  </si>
  <si>
    <t>生徒</t>
  </si>
  <si>
    <t>高等科7,47人、平均52,66人なり。</t>
  </si>
  <si>
    <t>学校（高女指定）1計499校にして外に幼稚園18（内私立8）あり。</t>
  </si>
  <si>
    <t>学猶豫男114人、女118人計262人にして就学歩合は男99人87女99人89なり。</t>
  </si>
  <si>
    <t>学級なり、次に教員を見るに男2,505人女3,175人計5,680人して教員百人に對する本科及初等科訓導の割合</t>
  </si>
  <si>
    <t>は66,92人、又学級百に付本科正教員の割合は72,78人なり。</t>
  </si>
  <si>
    <t>商業学校1、技藝学校11、商工学校2なり。</t>
  </si>
  <si>
    <t>次に上述の中学校、高等女学校及實業学校の生徒を学校別にすれば次の如し。</t>
  </si>
  <si>
    <t>学校種別</t>
  </si>
  <si>
    <t>實業学校種別</t>
  </si>
  <si>
    <t>中学校</t>
  </si>
  <si>
    <t>工業学校</t>
  </si>
  <si>
    <t>高等女学校</t>
  </si>
  <si>
    <t>農業学校</t>
  </si>
  <si>
    <t>實業学校</t>
  </si>
  <si>
    <t>商業学校</t>
  </si>
  <si>
    <t>技藝学校</t>
  </si>
  <si>
    <t>商工学校</t>
  </si>
  <si>
    <t>(實業学校）實業学校は県立13、市町村立8、私立6、計27校にして之を實業種類別にすれば工業学校4、農業学校9、</t>
  </si>
  <si>
    <t>群馬県学事概況</t>
  </si>
  <si>
    <t>　（学齢兒童）学齢兒童総数は男112,941人女110,971人、計223,912人にして就学の始期に達したる者の内就</t>
  </si>
  <si>
    <t>(中学校）中学校は県立9校、市立2校、私立1校にして学級数178生徒数10,651人なり。</t>
  </si>
  <si>
    <t>(高等女学校）高等女学校は県立12、市町村立7、私立2、計21にして学級数は253、生徒数は16,183人なり。</t>
  </si>
  <si>
    <t>(青年学校）青年学校は市町村立156、私立12、計168校なり、教員数本務者は1,071人兼務者は32にして生徒数は54,289人なり。</t>
  </si>
  <si>
    <t>(各種学校）各種学校は高等女学校に類するもの(指定）1校あり生徒数は470人なり。</t>
  </si>
  <si>
    <t>(幼稚園）幼稚園は公立10、私立8、計18園幼兒数3,052人なり。</t>
  </si>
  <si>
    <t>昭和二十一年度本県学事の状況は学齢兒童総数223,912人、学校数は國民学校269（内付屬國民学校2、中学校12</t>
  </si>
  <si>
    <t>(國民学校）國民学校総数は本校269（付屬國民学校2）分教場108にして学級数は初等科4,116高等科1,113計5229</t>
  </si>
  <si>
    <t>更に兒童数は初等科222,466人、高等科52,832人、計275,298人にして一学級平均兒童数は初等科54,05人</t>
  </si>
  <si>
    <r>
      <t>（内私立1）高等女学校21、(内私立1）實業学校26(内私立5）青年学校168(内私立12）盲</t>
    </r>
    <r>
      <rPr>
        <sz val="10"/>
        <rFont val="Century"/>
        <family val="1"/>
      </rPr>
      <t>啞</t>
    </r>
    <r>
      <rPr>
        <sz val="10"/>
        <rFont val="ＭＳ 明朝"/>
        <family val="1"/>
      </rPr>
      <t>学校2（内私立1）各種</t>
    </r>
  </si>
  <si>
    <r>
      <t>(盲</t>
    </r>
    <r>
      <rPr>
        <sz val="10"/>
        <rFont val="Century"/>
        <family val="1"/>
      </rPr>
      <t>啞</t>
    </r>
    <r>
      <rPr>
        <sz val="10"/>
        <rFont val="ＭＳ 明朝"/>
        <family val="1"/>
      </rPr>
      <t>学校）盲</t>
    </r>
    <r>
      <rPr>
        <sz val="10"/>
        <rFont val="Century"/>
        <family val="1"/>
      </rPr>
      <t>啞</t>
    </r>
    <r>
      <rPr>
        <sz val="10"/>
        <rFont val="ＭＳ 明朝"/>
        <family val="1"/>
      </rPr>
      <t>学校は県立1、私立1、計2校にして生徒数は267人なり。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</si>
</sst>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22</xdr:row>
      <xdr:rowOff>9525</xdr:rowOff>
    </xdr:from>
    <xdr:to>
      <xdr:col>9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91175" y="3419475"/>
          <a:ext cx="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375" style="1" customWidth="1"/>
    <col min="3" max="3" width="16.875" style="1" customWidth="1"/>
    <col min="4" max="4" width="8.00390625" style="1" customWidth="1"/>
    <col min="5" max="5" width="7.875" style="1" customWidth="1"/>
    <col min="6" max="6" width="7.75390625" style="1" customWidth="1"/>
    <col min="7" max="7" width="9.875" style="1" customWidth="1"/>
    <col min="8" max="8" width="8.375" style="1" customWidth="1"/>
    <col min="9" max="9" width="8.625" style="1" customWidth="1"/>
    <col min="10" max="16384" width="9.00390625" style="1" customWidth="1"/>
  </cols>
  <sheetData>
    <row r="1" spans="2:6" ht="16.5" customHeight="1">
      <c r="B1" s="16" t="s">
        <v>21</v>
      </c>
      <c r="C1" s="16"/>
      <c r="D1" s="16"/>
      <c r="E1" s="16"/>
      <c r="F1" s="16"/>
    </row>
    <row r="2" ht="12" customHeight="1">
      <c r="E2" s="2"/>
    </row>
    <row r="3" ht="12" customHeight="1">
      <c r="B3" s="1" t="s">
        <v>28</v>
      </c>
    </row>
    <row r="4" ht="12" customHeight="1">
      <c r="B4" s="1" t="s">
        <v>31</v>
      </c>
    </row>
    <row r="5" ht="12" customHeight="1">
      <c r="B5" s="1" t="s">
        <v>4</v>
      </c>
    </row>
    <row r="6" ht="12" customHeight="1">
      <c r="B6" s="1" t="s">
        <v>1</v>
      </c>
    </row>
    <row r="7" ht="12" customHeight="1">
      <c r="B7" s="1" t="s">
        <v>22</v>
      </c>
    </row>
    <row r="8" ht="12" customHeight="1">
      <c r="B8" s="1" t="s">
        <v>5</v>
      </c>
    </row>
    <row r="9" ht="12" customHeight="1">
      <c r="B9" s="1" t="s">
        <v>29</v>
      </c>
    </row>
    <row r="10" ht="12" customHeight="1">
      <c r="B10" s="1" t="s">
        <v>6</v>
      </c>
    </row>
    <row r="11" ht="12" customHeight="1">
      <c r="B11" s="1" t="s">
        <v>7</v>
      </c>
    </row>
    <row r="12" ht="12" customHeight="1">
      <c r="B12" s="1" t="s">
        <v>30</v>
      </c>
    </row>
    <row r="13" ht="12" customHeight="1">
      <c r="B13" s="1" t="s">
        <v>3</v>
      </c>
    </row>
    <row r="14" ht="12" customHeight="1">
      <c r="B14" s="1" t="s">
        <v>23</v>
      </c>
    </row>
    <row r="15" ht="12" customHeight="1">
      <c r="B15" s="1" t="s">
        <v>24</v>
      </c>
    </row>
    <row r="16" ht="12" customHeight="1">
      <c r="B16" s="1" t="s">
        <v>20</v>
      </c>
    </row>
    <row r="17" ht="12" customHeight="1">
      <c r="B17" s="1" t="s">
        <v>8</v>
      </c>
    </row>
    <row r="18" spans="2:4" ht="12" customHeight="1">
      <c r="B18" s="1" t="s">
        <v>9</v>
      </c>
      <c r="D18" s="6"/>
    </row>
    <row r="21" spans="2:9" s="3" customFormat="1" ht="12" customHeight="1">
      <c r="B21" s="17" t="s">
        <v>10</v>
      </c>
      <c r="C21" s="18"/>
      <c r="D21" s="12" t="s">
        <v>2</v>
      </c>
      <c r="E21" s="13"/>
      <c r="F21" s="17" t="s">
        <v>11</v>
      </c>
      <c r="G21" s="18"/>
      <c r="H21" s="12" t="s">
        <v>2</v>
      </c>
      <c r="I21" s="13"/>
    </row>
    <row r="22" spans="2:9" s="3" customFormat="1" ht="12" customHeight="1">
      <c r="B22" s="19"/>
      <c r="C22" s="20"/>
      <c r="D22" s="14"/>
      <c r="E22" s="15"/>
      <c r="F22" s="19"/>
      <c r="G22" s="20"/>
      <c r="H22" s="14"/>
      <c r="I22" s="15"/>
    </row>
    <row r="23" spans="2:9" s="4" customFormat="1" ht="12" customHeight="1">
      <c r="B23" s="10" t="s">
        <v>12</v>
      </c>
      <c r="C23" s="11"/>
      <c r="D23" s="8">
        <v>10648</v>
      </c>
      <c r="E23" s="9"/>
      <c r="F23" s="10" t="s">
        <v>13</v>
      </c>
      <c r="G23" s="11"/>
      <c r="H23" s="8">
        <v>4971</v>
      </c>
      <c r="I23" s="9"/>
    </row>
    <row r="24" spans="2:9" s="4" customFormat="1" ht="12" customHeight="1">
      <c r="B24" s="10" t="s">
        <v>14</v>
      </c>
      <c r="C24" s="11"/>
      <c r="D24" s="8">
        <v>16183</v>
      </c>
      <c r="E24" s="9"/>
      <c r="F24" s="10" t="s">
        <v>15</v>
      </c>
      <c r="G24" s="11"/>
      <c r="H24" s="8">
        <v>4902</v>
      </c>
      <c r="I24" s="9"/>
    </row>
    <row r="25" spans="2:9" s="4" customFormat="1" ht="12" customHeight="1">
      <c r="B25" s="10" t="s">
        <v>16</v>
      </c>
      <c r="C25" s="11"/>
      <c r="D25" s="8">
        <v>16089</v>
      </c>
      <c r="E25" s="9"/>
      <c r="F25" s="10" t="s">
        <v>17</v>
      </c>
      <c r="G25" s="11"/>
      <c r="H25" s="8">
        <v>440</v>
      </c>
      <c r="I25" s="9"/>
    </row>
    <row r="26" spans="2:9" s="4" customFormat="1" ht="12" customHeight="1">
      <c r="B26" s="5"/>
      <c r="C26" s="7"/>
      <c r="D26" s="8"/>
      <c r="E26" s="9"/>
      <c r="F26" s="10" t="s">
        <v>18</v>
      </c>
      <c r="G26" s="11"/>
      <c r="H26" s="8">
        <v>4477</v>
      </c>
      <c r="I26" s="9"/>
    </row>
    <row r="27" spans="2:9" s="4" customFormat="1" ht="12" customHeight="1">
      <c r="B27" s="10" t="s">
        <v>0</v>
      </c>
      <c r="C27" s="11"/>
      <c r="D27" s="8">
        <v>42920</v>
      </c>
      <c r="E27" s="9"/>
      <c r="F27" s="10" t="s">
        <v>19</v>
      </c>
      <c r="G27" s="11"/>
      <c r="H27" s="8">
        <v>1299</v>
      </c>
      <c r="I27" s="9"/>
    </row>
    <row r="28" ht="14.25" customHeight="1"/>
    <row r="29" ht="12" customHeight="1">
      <c r="B29" s="1" t="s">
        <v>25</v>
      </c>
    </row>
    <row r="30" ht="12" customHeight="1">
      <c r="B30" s="1" t="s">
        <v>32</v>
      </c>
    </row>
    <row r="31" ht="12" customHeight="1">
      <c r="B31" s="1" t="s">
        <v>26</v>
      </c>
    </row>
    <row r="32" ht="12" customHeight="1">
      <c r="B32" s="1" t="s">
        <v>27</v>
      </c>
    </row>
  </sheetData>
  <mergeCells count="24">
    <mergeCell ref="D25:E25"/>
    <mergeCell ref="D26:E26"/>
    <mergeCell ref="D27:E27"/>
    <mergeCell ref="B25:C25"/>
    <mergeCell ref="B27:C27"/>
    <mergeCell ref="B21:C22"/>
    <mergeCell ref="B23:C23"/>
    <mergeCell ref="B1:F1"/>
    <mergeCell ref="B24:C24"/>
    <mergeCell ref="D21:E22"/>
    <mergeCell ref="D23:E23"/>
    <mergeCell ref="D24:E24"/>
    <mergeCell ref="F23:G23"/>
    <mergeCell ref="F24:G24"/>
    <mergeCell ref="F21:G22"/>
    <mergeCell ref="H26:I26"/>
    <mergeCell ref="H27:I27"/>
    <mergeCell ref="F26:G26"/>
    <mergeCell ref="H21:I22"/>
    <mergeCell ref="H23:I23"/>
    <mergeCell ref="H24:I24"/>
    <mergeCell ref="H25:I25"/>
    <mergeCell ref="F25:G25"/>
    <mergeCell ref="F27:G27"/>
  </mergeCells>
  <dataValidations count="2">
    <dataValidation allowBlank="1" showInputMessage="1" showErrorMessage="1" imeMode="off" sqref="D23:D27 H23:H27"/>
    <dataValidation allowBlank="1" showInputMessage="1" showErrorMessage="1" imeMode="on" sqref="B23:B27 B21 D21 F21 H21 F23:F27"/>
  </dataValidations>
  <printOptions/>
  <pageMargins left="0.7874015748031497" right="0.7874015748031497" top="0.984251968503937" bottom="0.984251968503937" header="0.5118110236220472" footer="0.5118110236220472"/>
  <pageSetup orientation="portrait" paperSize="9" scale="8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1999-09-06T06:38:26Z</cp:lastPrinted>
  <dcterms:created xsi:type="dcterms:W3CDTF">1999-07-27T01:24:56Z</dcterms:created>
  <dcterms:modified xsi:type="dcterms:W3CDTF">2003-01-20T04:37:55Z</dcterms:modified>
  <cp:category/>
  <cp:version/>
  <cp:contentType/>
  <cp:contentStatus/>
</cp:coreProperties>
</file>