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3_特別会計歳出決算年度別比較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<sst xmlns="http://schemas.openxmlformats.org/spreadsheetml/2006/main" count="57" uniqueCount="29">
  <si>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款別</t>
  </si>
  <si>
    <t>母子福祉資金貸付金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</si>
  <si>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</si>
  <si>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</si>
  <si>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</si>
  <si>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</si>
  <si>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</si>
  <si>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</si>
  <si>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</si>
  <si>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昭和37年度は見込額である。</t>
  </si>
  <si>
    <t>昭和37年度</t>
  </si>
  <si>
    <t>昭和36年度</t>
  </si>
  <si>
    <t>昭和35年度</t>
  </si>
  <si>
    <t>昭和34年度</t>
  </si>
  <si>
    <t>昭和33年度</t>
  </si>
  <si>
    <t>昭和32年度</t>
  </si>
  <si>
    <t>円</t>
  </si>
  <si>
    <t>総額</t>
  </si>
  <si>
    <t>中小企業振興資金助成費</t>
  </si>
  <si>
    <t>河川総合開発事業費</t>
  </si>
  <si>
    <t>県営競馬費</t>
  </si>
  <si>
    <t>自動車管理費</t>
  </si>
  <si>
    <t>中小企業合理化資金</t>
  </si>
  <si>
    <t>貸付金</t>
  </si>
  <si>
    <t>工業団地開発事業費</t>
  </si>
  <si>
    <t>病院事業費</t>
  </si>
  <si>
    <t>資料：県出納局</t>
  </si>
  <si>
    <t>153．特別会計歳出決算年度別比較 （昭和32年度～37年度）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</si>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</sst>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5.25390625" style="2" bestFit="1" customWidth="1"/>
    <col min="5" max="5" width="13.00390625" style="2" bestFit="1" customWidth="1"/>
    <col min="6" max="6" width="13.25390625" style="2" customWidth="1"/>
    <col min="7" max="8" width="13.00390625" style="2" bestFit="1" customWidth="1"/>
    <col min="9" max="9" width="15.25390625" style="2" bestFit="1" customWidth="1"/>
    <col min="10" max="16384" width="9.00390625" style="2" customWidth="1"/>
  </cols>
  <sheetData>
    <row r="1" ht="14.25">
      <c r="B1" s="1" t="s">
        <v>27</v>
      </c>
    </row>
    <row r="2" ht="12">
      <c r="C2" s="15" t="s">
        <v>9</v>
      </c>
    </row>
    <row r="3" spans="2:9" ht="24" customHeight="1">
      <c r="B3" s="16" t="s">
        <v>0</v>
      </c>
      <c r="C3" s="17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</row>
    <row r="4" spans="2:9" ht="12" customHeight="1">
      <c r="B4" s="5"/>
      <c r="C4" s="6"/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</row>
    <row r="5" spans="2:9" ht="12" customHeight="1">
      <c r="B5" s="18" t="s">
        <v>17</v>
      </c>
      <c r="C5" s="19"/>
      <c r="D5" s="8">
        <v>1223377689</v>
      </c>
      <c r="E5" s="8">
        <v>737433658</v>
      </c>
      <c r="F5" s="8">
        <v>674953226</v>
      </c>
      <c r="G5" s="8">
        <v>567018177</v>
      </c>
      <c r="H5" s="8">
        <v>858606686</v>
      </c>
      <c r="I5" s="8">
        <v>1434027424</v>
      </c>
    </row>
    <row r="6" spans="2:9" ht="12" customHeight="1">
      <c r="B6" s="5"/>
      <c r="C6" s="7" t="s">
        <v>3</v>
      </c>
      <c r="D6" s="9">
        <v>1795000</v>
      </c>
      <c r="E6" s="9">
        <v>1923700</v>
      </c>
      <c r="F6" s="9">
        <v>2174800</v>
      </c>
      <c r="G6" s="9">
        <v>25761289</v>
      </c>
      <c r="H6" s="9">
        <v>3025635</v>
      </c>
      <c r="I6" s="11">
        <v>1324400</v>
      </c>
    </row>
    <row r="7" spans="2:9" ht="12" customHeight="1">
      <c r="B7" s="5"/>
      <c r="C7" s="7" t="s">
        <v>1</v>
      </c>
      <c r="D7" s="9">
        <v>20222679</v>
      </c>
      <c r="E7" s="9">
        <v>17391467</v>
      </c>
      <c r="F7" s="9">
        <v>12545701</v>
      </c>
      <c r="G7" s="9">
        <v>12019515</v>
      </c>
      <c r="H7" s="9">
        <v>13575781</v>
      </c>
      <c r="I7" s="11">
        <v>12157286</v>
      </c>
    </row>
    <row r="8" spans="2:9" ht="12" customHeight="1">
      <c r="B8" s="5"/>
      <c r="C8" s="10" t="s">
        <v>18</v>
      </c>
      <c r="D8" s="9">
        <v>313144829</v>
      </c>
      <c r="E8" s="9">
        <v>221413017</v>
      </c>
      <c r="F8" s="9">
        <v>128058072</v>
      </c>
      <c r="G8" s="9">
        <v>93187696</v>
      </c>
      <c r="H8" s="9">
        <v>56181039</v>
      </c>
      <c r="I8" s="11">
        <v>44979317</v>
      </c>
    </row>
    <row r="9" spans="2:9" ht="12" customHeight="1">
      <c r="B9" s="5"/>
      <c r="C9" s="7" t="s">
        <v>7</v>
      </c>
      <c r="D9" s="9">
        <v>52531507</v>
      </c>
      <c r="E9" s="9">
        <v>39175841</v>
      </c>
      <c r="F9" s="9">
        <v>38391061</v>
      </c>
      <c r="G9" s="9">
        <v>47500718</v>
      </c>
      <c r="H9" s="9">
        <v>47127724</v>
      </c>
      <c r="I9" s="11">
        <v>46661354</v>
      </c>
    </row>
    <row r="10" spans="2:9" ht="12" customHeight="1">
      <c r="B10" s="5"/>
      <c r="C10" s="7" t="s">
        <v>6</v>
      </c>
      <c r="D10" s="9">
        <v>56307039</v>
      </c>
      <c r="E10" s="9">
        <v>57699194</v>
      </c>
      <c r="F10" s="9">
        <v>48285349</v>
      </c>
      <c r="G10" s="9">
        <v>43902439</v>
      </c>
      <c r="H10" s="9">
        <v>46791458</v>
      </c>
      <c r="I10" s="11">
        <v>52849320</v>
      </c>
    </row>
    <row r="11" spans="2:9" ht="12" customHeight="1">
      <c r="B11" s="5"/>
      <c r="C11" s="7" t="s">
        <v>19</v>
      </c>
      <c r="D11" s="9" t="s">
        <v>28</v>
      </c>
      <c r="E11" s="9" t="s">
        <v>28</v>
      </c>
      <c r="F11" s="9" t="s">
        <v>28</v>
      </c>
      <c r="G11" s="9" t="s">
        <v>28</v>
      </c>
      <c r="H11" s="9">
        <v>377724316</v>
      </c>
      <c r="I11" s="11">
        <v>859919738</v>
      </c>
    </row>
    <row r="12" spans="2:9" ht="12" customHeight="1">
      <c r="B12" s="5"/>
      <c r="C12" s="7" t="s">
        <v>20</v>
      </c>
      <c r="D12" s="9" t="s">
        <v>28</v>
      </c>
      <c r="E12" s="9" t="s">
        <v>28</v>
      </c>
      <c r="F12" s="9">
        <v>141455816</v>
      </c>
      <c r="G12" s="9">
        <v>128607863</v>
      </c>
      <c r="H12" s="9">
        <v>124138603</v>
      </c>
      <c r="I12" s="11">
        <v>145653847</v>
      </c>
    </row>
    <row r="13" spans="2:9" ht="12" customHeight="1">
      <c r="B13" s="5"/>
      <c r="C13" s="7" t="s">
        <v>8</v>
      </c>
      <c r="D13" s="9">
        <v>276320257</v>
      </c>
      <c r="E13" s="9">
        <v>198814999</v>
      </c>
      <c r="F13" s="9">
        <v>171521588</v>
      </c>
      <c r="G13" s="9">
        <v>168987810</v>
      </c>
      <c r="H13" s="9">
        <v>158128730</v>
      </c>
      <c r="I13" s="11">
        <v>240443034</v>
      </c>
    </row>
    <row r="14" spans="2:9" ht="12" customHeight="1">
      <c r="B14" s="12"/>
      <c r="C14" s="7" t="s">
        <v>21</v>
      </c>
      <c r="D14" s="9">
        <v>24040453</v>
      </c>
      <c r="E14" s="9">
        <v>20886163</v>
      </c>
      <c r="F14" s="9">
        <v>17002376</v>
      </c>
      <c r="G14" s="9">
        <v>14855129</v>
      </c>
      <c r="H14" s="9">
        <v>14165497</v>
      </c>
      <c r="I14" s="11">
        <v>14504527</v>
      </c>
    </row>
    <row r="15" spans="2:9" ht="12" customHeight="1">
      <c r="B15" s="5"/>
      <c r="C15" s="7" t="s">
        <v>4</v>
      </c>
      <c r="D15" s="9">
        <v>26625309</v>
      </c>
      <c r="E15" s="9">
        <v>44168508</v>
      </c>
      <c r="F15" s="9">
        <v>20658803</v>
      </c>
      <c r="G15" s="9">
        <v>18955056</v>
      </c>
      <c r="H15" s="9">
        <v>17181457</v>
      </c>
      <c r="I15" s="11">
        <v>15534601</v>
      </c>
    </row>
    <row r="16" spans="2:9" ht="12" customHeight="1">
      <c r="B16" s="5"/>
      <c r="C16" s="7" t="s">
        <v>2</v>
      </c>
      <c r="D16" s="9">
        <v>4617</v>
      </c>
      <c r="E16" s="9">
        <v>12340</v>
      </c>
      <c r="F16" s="9">
        <v>15000</v>
      </c>
      <c r="G16" s="9">
        <v>65284</v>
      </c>
      <c r="H16" s="9">
        <v>563446</v>
      </c>
      <c r="I16" s="14" t="s">
        <v>28</v>
      </c>
    </row>
    <row r="17" spans="2:9" ht="12" customHeight="1">
      <c r="B17" s="5"/>
      <c r="C17" s="7" t="s">
        <v>5</v>
      </c>
      <c r="D17" s="9">
        <v>46251201</v>
      </c>
      <c r="E17" s="9">
        <v>56132928</v>
      </c>
      <c r="F17" s="9">
        <v>40080687</v>
      </c>
      <c r="G17" s="9">
        <v>13135378</v>
      </c>
      <c r="H17" s="14" t="s">
        <v>28</v>
      </c>
      <c r="I17" s="14" t="s">
        <v>28</v>
      </c>
    </row>
    <row r="18" spans="2:9" ht="12" customHeight="1">
      <c r="B18" s="5"/>
      <c r="C18" s="10" t="s">
        <v>22</v>
      </c>
      <c r="D18" s="9">
        <v>46611766</v>
      </c>
      <c r="E18" s="9">
        <v>21240872</v>
      </c>
      <c r="F18" s="9">
        <v>39732703</v>
      </c>
      <c r="G18" s="14" t="s">
        <v>28</v>
      </c>
      <c r="H18" s="14" t="s">
        <v>28</v>
      </c>
      <c r="I18" s="14" t="s">
        <v>28</v>
      </c>
    </row>
    <row r="19" spans="2:9" ht="12" customHeight="1">
      <c r="B19" s="5"/>
      <c r="C19" s="7" t="s">
        <v>23</v>
      </c>
      <c r="D19" s="9">
        <v>34050837</v>
      </c>
      <c r="E19" s="9">
        <v>26637479</v>
      </c>
      <c r="F19" s="9">
        <v>15031270</v>
      </c>
      <c r="G19" s="14" t="s">
        <v>28</v>
      </c>
      <c r="H19" s="14" t="s">
        <v>28</v>
      </c>
      <c r="I19" s="14" t="s">
        <v>28</v>
      </c>
    </row>
    <row r="20" spans="2:9" ht="12" customHeight="1">
      <c r="B20" s="5"/>
      <c r="C20" s="7" t="s">
        <v>24</v>
      </c>
      <c r="D20" s="9">
        <v>214062850</v>
      </c>
      <c r="E20" s="9">
        <v>31937150</v>
      </c>
      <c r="F20" s="14" t="s">
        <v>28</v>
      </c>
      <c r="G20" s="14" t="s">
        <v>28</v>
      </c>
      <c r="H20" s="14" t="s">
        <v>28</v>
      </c>
      <c r="I20" s="14" t="s">
        <v>28</v>
      </c>
    </row>
    <row r="21" spans="2:9" ht="12" customHeight="1">
      <c r="B21" s="5"/>
      <c r="C21" s="7" t="s">
        <v>25</v>
      </c>
      <c r="D21" s="13">
        <v>111409345</v>
      </c>
      <c r="E21" s="14" t="s">
        <v>28</v>
      </c>
      <c r="F21" s="14" t="s">
        <v>28</v>
      </c>
      <c r="G21" s="14" t="s">
        <v>28</v>
      </c>
      <c r="H21" s="14" t="s">
        <v>28</v>
      </c>
      <c r="I21" s="14" t="s">
        <v>28</v>
      </c>
    </row>
    <row r="22" ht="12" customHeight="1"/>
    <row r="23" ht="12" customHeight="1">
      <c r="B23" s="15" t="s">
        <v>26</v>
      </c>
    </row>
  </sheetData>
  <mergeCells count="2">
    <mergeCell ref="B3:C3"/>
    <mergeCell ref="B5:C5"/>
  </mergeCells>
  <dataValidations count="1">
    <dataValidation allowBlank="1" showInputMessage="1" showErrorMessage="1" imeMode="off" sqref="D5:I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1999-08-13T16:54:26Z</cp:lastPrinted>
  <dcterms:created xsi:type="dcterms:W3CDTF">1999-08-08T13:52:57Z</dcterms:created>
  <dcterms:modified xsi:type="dcterms:W3CDTF">2003-02-05T00:39:16Z</dcterms:modified>
  <cp:category/>
  <cp:version/>
  <cp:contentType/>
  <cp:contentStatus/>
</cp:coreProperties>
</file>