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8.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<sst xmlns="http://schemas.openxmlformats.org/spreadsheetml/2006/main" count="117" uniqueCount="49">
  <si>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総合</t>
  </si>
  <si>
    <t>食料</t>
  </si>
  <si>
    <t>住居</t>
  </si>
  <si>
    <t>衣料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</si>
  <si>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</si>
  <si>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</si>
  <si>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</si>
  <si>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</si>
  <si>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</si>
  <si>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</si>
  <si>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</si>
  <si>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</si>
  <si>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</si>
  <si>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</si>
  <si>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</si>
  <si>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</si>
  <si>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</si>
  <si>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</si>
  <si>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</si>
  <si>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</si>
  <si>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</si>
  <si>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</si>
  <si>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理容・衛生</t>
  </si>
  <si>
    <t>交通・通信</t>
  </si>
  <si>
    <t>教育</t>
  </si>
  <si>
    <t>教養娯楽</t>
  </si>
  <si>
    <t>148．消費者物価指数（昭和42年）（昭和40年＝100）</t>
  </si>
  <si>
    <t>年次･費目別</t>
  </si>
  <si>
    <t>昭和39年</t>
  </si>
  <si>
    <t>40年</t>
  </si>
  <si>
    <t>41年</t>
  </si>
  <si>
    <t>42年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</si>
  <si>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</si>
  <si>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</si>
  <si>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</si>
  <si>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</si>
  <si>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</si>
  <si>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</si>
  <si>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</si>
  <si>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</si>
  <si>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</si>
  <si>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</si>
  <si>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</si>
  <si>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資料：総理府統計局「小売物価統計調査報告」</t>
  </si>
  <si>
    <t>全都市は人口５万以上の都市（旧全都市平均）である。</t>
  </si>
  <si>
    <t>１月</t>
  </si>
  <si>
    <t>家賃・地代</t>
  </si>
  <si>
    <t>保健・医療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</si>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</sst>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7" fillId="3" borderId="8" xfId="0" applyFont="1" applyFill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125" style="5" customWidth="1"/>
    <col min="4" max="29" width="7.75390625" style="1" bestFit="1" customWidth="1"/>
    <col min="30" max="16384" width="9.00390625" style="1" customWidth="1"/>
  </cols>
  <sheetData>
    <row r="1" spans="2:3" ht="14.25">
      <c r="B1" s="4" t="s">
        <v>26</v>
      </c>
      <c r="C1" s="4"/>
    </row>
    <row r="2" spans="2:3" s="22" customFormat="1" ht="12" customHeight="1">
      <c r="B2" s="21"/>
      <c r="C2" s="21" t="s">
        <v>44</v>
      </c>
    </row>
    <row r="3" spans="2:29" s="3" customFormat="1" ht="12" customHeight="1">
      <c r="B3" s="38" t="s">
        <v>27</v>
      </c>
      <c r="C3" s="39"/>
      <c r="D3" s="27" t="s">
        <v>0</v>
      </c>
      <c r="E3" s="28"/>
      <c r="F3" s="27" t="s">
        <v>1</v>
      </c>
      <c r="G3" s="28"/>
      <c r="H3" s="27" t="s">
        <v>6</v>
      </c>
      <c r="I3" s="28"/>
      <c r="J3" s="27" t="s">
        <v>7</v>
      </c>
      <c r="K3" s="28"/>
      <c r="L3" s="27" t="s">
        <v>8</v>
      </c>
      <c r="M3" s="28"/>
      <c r="N3" s="27" t="s">
        <v>9</v>
      </c>
      <c r="O3" s="28"/>
      <c r="P3" s="27" t="s">
        <v>10</v>
      </c>
      <c r="Q3" s="28"/>
      <c r="R3" s="27" t="s">
        <v>11</v>
      </c>
      <c r="S3" s="28"/>
      <c r="T3" s="27" t="s">
        <v>12</v>
      </c>
      <c r="U3" s="28"/>
      <c r="V3" s="27" t="s">
        <v>13</v>
      </c>
      <c r="W3" s="28"/>
      <c r="X3" s="27" t="s">
        <v>14</v>
      </c>
      <c r="Y3" s="28"/>
      <c r="Z3" s="27" t="s">
        <v>2</v>
      </c>
      <c r="AA3" s="28"/>
      <c r="AB3" s="27" t="s">
        <v>46</v>
      </c>
      <c r="AC3" s="28"/>
    </row>
    <row r="4" spans="2:29" s="3" customFormat="1" ht="12" customHeight="1">
      <c r="B4" s="40"/>
      <c r="C4" s="41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5"/>
      <c r="Y4" s="26"/>
      <c r="Z4" s="25"/>
      <c r="AA4" s="26"/>
      <c r="AB4" s="25"/>
      <c r="AC4" s="26"/>
    </row>
    <row r="5" spans="2:29" s="3" customFormat="1" ht="12" customHeight="1">
      <c r="B5" s="42"/>
      <c r="C5" s="43"/>
      <c r="D5" s="13" t="s">
        <v>4</v>
      </c>
      <c r="E5" s="13" t="s">
        <v>5</v>
      </c>
      <c r="F5" s="13" t="s">
        <v>4</v>
      </c>
      <c r="G5" s="13" t="s">
        <v>5</v>
      </c>
      <c r="H5" s="13" t="s">
        <v>4</v>
      </c>
      <c r="I5" s="13" t="s">
        <v>5</v>
      </c>
      <c r="J5" s="13" t="s">
        <v>4</v>
      </c>
      <c r="K5" s="13" t="s">
        <v>5</v>
      </c>
      <c r="L5" s="13" t="s">
        <v>4</v>
      </c>
      <c r="M5" s="13" t="s">
        <v>5</v>
      </c>
      <c r="N5" s="13" t="s">
        <v>4</v>
      </c>
      <c r="O5" s="13" t="s">
        <v>5</v>
      </c>
      <c r="P5" s="13" t="s">
        <v>4</v>
      </c>
      <c r="Q5" s="13" t="s">
        <v>5</v>
      </c>
      <c r="R5" s="13" t="s">
        <v>4</v>
      </c>
      <c r="S5" s="13" t="s">
        <v>5</v>
      </c>
      <c r="T5" s="13" t="s">
        <v>4</v>
      </c>
      <c r="U5" s="13" t="s">
        <v>5</v>
      </c>
      <c r="V5" s="13" t="s">
        <v>4</v>
      </c>
      <c r="W5" s="13" t="s">
        <v>5</v>
      </c>
      <c r="X5" s="13" t="s">
        <v>4</v>
      </c>
      <c r="Y5" s="13" t="s">
        <v>5</v>
      </c>
      <c r="Z5" s="13" t="s">
        <v>4</v>
      </c>
      <c r="AA5" s="13" t="s">
        <v>5</v>
      </c>
      <c r="AB5" s="13" t="s">
        <v>4</v>
      </c>
      <c r="AC5" s="13" t="s">
        <v>5</v>
      </c>
    </row>
    <row r="6" spans="2:29" s="3" customFormat="1" ht="12" customHeight="1">
      <c r="B6" s="36" t="s">
        <v>28</v>
      </c>
      <c r="C6" s="37"/>
      <c r="D6" s="10">
        <v>92.9</v>
      </c>
      <c r="E6" s="10">
        <v>93.2</v>
      </c>
      <c r="F6" s="10">
        <v>90.8</v>
      </c>
      <c r="G6" s="10">
        <v>92.1</v>
      </c>
      <c r="H6" s="10">
        <v>88.4</v>
      </c>
      <c r="I6" s="10">
        <v>88.9</v>
      </c>
      <c r="J6" s="10">
        <v>85.4</v>
      </c>
      <c r="K6" s="10">
        <v>77.9</v>
      </c>
      <c r="L6" s="10">
        <v>87.8</v>
      </c>
      <c r="M6" s="10">
        <v>90.8</v>
      </c>
      <c r="N6" s="10">
        <v>92.3</v>
      </c>
      <c r="O6" s="10">
        <v>94.8</v>
      </c>
      <c r="P6" s="10">
        <v>96.7</v>
      </c>
      <c r="Q6" s="10">
        <v>101.4</v>
      </c>
      <c r="R6" s="10">
        <v>81</v>
      </c>
      <c r="S6" s="10">
        <v>77</v>
      </c>
      <c r="T6" s="10">
        <v>93.1</v>
      </c>
      <c r="U6" s="10">
        <v>93</v>
      </c>
      <c r="V6" s="10">
        <v>100.8</v>
      </c>
      <c r="W6" s="10">
        <v>100.8</v>
      </c>
      <c r="X6" s="10">
        <v>99.3</v>
      </c>
      <c r="Y6" s="10">
        <v>96</v>
      </c>
      <c r="Z6" s="10">
        <v>94.8</v>
      </c>
      <c r="AA6" s="10">
        <v>95.1</v>
      </c>
      <c r="AB6" s="10">
        <v>89.5</v>
      </c>
      <c r="AC6" s="10">
        <v>97.5</v>
      </c>
    </row>
    <row r="7" spans="2:29" s="3" customFormat="1" ht="12" customHeight="1">
      <c r="B7" s="16"/>
      <c r="C7" s="17" t="s">
        <v>29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0">
        <v>100</v>
      </c>
      <c r="N7" s="10">
        <v>100</v>
      </c>
      <c r="O7" s="10">
        <v>100</v>
      </c>
      <c r="P7" s="10">
        <v>100</v>
      </c>
      <c r="Q7" s="10">
        <v>100</v>
      </c>
      <c r="R7" s="10">
        <v>100</v>
      </c>
      <c r="S7" s="10">
        <v>100</v>
      </c>
      <c r="T7" s="10">
        <v>100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>
        <v>100</v>
      </c>
      <c r="AC7" s="10">
        <v>100</v>
      </c>
    </row>
    <row r="8" spans="2:29" s="3" customFormat="1" ht="12" customHeight="1">
      <c r="B8" s="16"/>
      <c r="C8" s="17" t="s">
        <v>30</v>
      </c>
      <c r="D8" s="10">
        <v>105.1</v>
      </c>
      <c r="E8" s="10">
        <v>104.3</v>
      </c>
      <c r="F8" s="10">
        <v>103.8</v>
      </c>
      <c r="G8" s="10">
        <v>102.4</v>
      </c>
      <c r="H8" s="10">
        <v>105.8</v>
      </c>
      <c r="I8" s="10">
        <v>105.1</v>
      </c>
      <c r="J8" s="10">
        <v>101.1</v>
      </c>
      <c r="K8" s="10">
        <v>97.3</v>
      </c>
      <c r="L8" s="10">
        <v>103.8</v>
      </c>
      <c r="M8" s="10">
        <v>111.4</v>
      </c>
      <c r="N8" s="10">
        <v>109.1</v>
      </c>
      <c r="O8" s="10">
        <v>102.2</v>
      </c>
      <c r="P8" s="10">
        <v>104.1</v>
      </c>
      <c r="Q8" s="10">
        <v>103.3</v>
      </c>
      <c r="R8" s="10">
        <v>95.1</v>
      </c>
      <c r="S8" s="10">
        <v>88.1</v>
      </c>
      <c r="T8" s="10">
        <v>103.9</v>
      </c>
      <c r="U8" s="10">
        <v>101.4</v>
      </c>
      <c r="V8" s="10">
        <v>101.5</v>
      </c>
      <c r="W8" s="10">
        <v>101.7</v>
      </c>
      <c r="X8" s="10">
        <v>107.3</v>
      </c>
      <c r="Y8" s="10">
        <v>107.4</v>
      </c>
      <c r="Z8" s="10">
        <v>105.2</v>
      </c>
      <c r="AA8" s="10">
        <v>104.6</v>
      </c>
      <c r="AB8" s="10">
        <v>110.5</v>
      </c>
      <c r="AC8" s="10">
        <v>111.9</v>
      </c>
    </row>
    <row r="9" spans="2:29" s="3" customFormat="1" ht="12" customHeight="1">
      <c r="B9" s="16"/>
      <c r="C9" s="19" t="s">
        <v>31</v>
      </c>
      <c r="D9" s="11">
        <v>109.2</v>
      </c>
      <c r="E9" s="11">
        <v>107.8</v>
      </c>
      <c r="F9" s="11">
        <v>108.6</v>
      </c>
      <c r="G9" s="11">
        <v>107.2</v>
      </c>
      <c r="H9" s="11">
        <v>108.8</v>
      </c>
      <c r="I9" s="11">
        <v>108.2</v>
      </c>
      <c r="J9" s="11">
        <v>114.6</v>
      </c>
      <c r="K9" s="11">
        <v>108.8</v>
      </c>
      <c r="L9" s="11">
        <v>110.1</v>
      </c>
      <c r="M9" s="11">
        <v>117.3</v>
      </c>
      <c r="N9" s="11">
        <v>115.4</v>
      </c>
      <c r="O9" s="11">
        <v>108.3</v>
      </c>
      <c r="P9" s="11">
        <v>104.3</v>
      </c>
      <c r="Q9" s="11">
        <v>102.9</v>
      </c>
      <c r="R9" s="11">
        <v>114.2</v>
      </c>
      <c r="S9" s="11">
        <v>106.2</v>
      </c>
      <c r="T9" s="11">
        <v>108.4</v>
      </c>
      <c r="U9" s="11">
        <v>109.6</v>
      </c>
      <c r="V9" s="11">
        <v>102.1</v>
      </c>
      <c r="W9" s="11">
        <v>101.6</v>
      </c>
      <c r="X9" s="11">
        <v>102.8</v>
      </c>
      <c r="Y9" s="11">
        <v>105.9</v>
      </c>
      <c r="Z9" s="11">
        <v>110.4</v>
      </c>
      <c r="AA9" s="11">
        <v>108</v>
      </c>
      <c r="AB9" s="11">
        <v>118.7</v>
      </c>
      <c r="AC9" s="11">
        <v>116.6</v>
      </c>
    </row>
    <row r="10" spans="2:29" s="2" customFormat="1" ht="12" customHeight="1">
      <c r="B10" s="8"/>
      <c r="C10" s="18" t="s">
        <v>45</v>
      </c>
      <c r="D10" s="12">
        <v>107.8</v>
      </c>
      <c r="E10" s="12">
        <v>106.8</v>
      </c>
      <c r="F10" s="12">
        <v>107.5</v>
      </c>
      <c r="G10" s="12">
        <v>106.2</v>
      </c>
      <c r="H10" s="12">
        <v>105.8</v>
      </c>
      <c r="I10" s="12">
        <v>105</v>
      </c>
      <c r="J10" s="12">
        <v>116</v>
      </c>
      <c r="K10" s="12">
        <v>110.1</v>
      </c>
      <c r="L10" s="12">
        <v>108.3</v>
      </c>
      <c r="M10" s="12">
        <v>113.3</v>
      </c>
      <c r="N10" s="12">
        <v>111.8</v>
      </c>
      <c r="O10" s="12">
        <v>100.5</v>
      </c>
      <c r="P10" s="12">
        <v>103.6</v>
      </c>
      <c r="Q10" s="12">
        <v>101.6</v>
      </c>
      <c r="R10" s="12">
        <v>123.8</v>
      </c>
      <c r="S10" s="12">
        <v>138.8</v>
      </c>
      <c r="T10" s="12">
        <v>106.1</v>
      </c>
      <c r="U10" s="12">
        <v>102.2</v>
      </c>
      <c r="V10" s="12">
        <v>101.7</v>
      </c>
      <c r="W10" s="12">
        <v>101.7</v>
      </c>
      <c r="X10" s="12">
        <v>98.6</v>
      </c>
      <c r="Y10" s="12">
        <v>93.8</v>
      </c>
      <c r="Z10" s="12">
        <v>108</v>
      </c>
      <c r="AA10" s="12">
        <v>106.3</v>
      </c>
      <c r="AB10" s="12">
        <v>116</v>
      </c>
      <c r="AC10" s="12">
        <v>114.1</v>
      </c>
    </row>
    <row r="11" spans="2:29" s="2" customFormat="1" ht="12" customHeight="1">
      <c r="B11" s="8"/>
      <c r="C11" s="18" t="s">
        <v>32</v>
      </c>
      <c r="D11" s="12">
        <v>108.3</v>
      </c>
      <c r="E11" s="12">
        <v>107.5</v>
      </c>
      <c r="F11" s="12">
        <v>109.1</v>
      </c>
      <c r="G11" s="12">
        <v>109.8</v>
      </c>
      <c r="H11" s="12">
        <v>105.8</v>
      </c>
      <c r="I11" s="12">
        <v>105</v>
      </c>
      <c r="J11" s="12">
        <v>115.6</v>
      </c>
      <c r="K11" s="12">
        <v>113.2</v>
      </c>
      <c r="L11" s="12">
        <v>108.8</v>
      </c>
      <c r="M11" s="12">
        <v>118.4</v>
      </c>
      <c r="N11" s="12">
        <v>111.6</v>
      </c>
      <c r="O11" s="12">
        <v>100.6</v>
      </c>
      <c r="P11" s="12">
        <v>103.7</v>
      </c>
      <c r="Q11" s="12">
        <v>103.3</v>
      </c>
      <c r="R11" s="12">
        <v>140.1</v>
      </c>
      <c r="S11" s="12">
        <v>162.6</v>
      </c>
      <c r="T11" s="12">
        <v>106.5</v>
      </c>
      <c r="U11" s="12">
        <v>110.7</v>
      </c>
      <c r="V11" s="12">
        <v>101.7</v>
      </c>
      <c r="W11" s="12">
        <v>101.5</v>
      </c>
      <c r="X11" s="12">
        <v>103.7</v>
      </c>
      <c r="Y11" s="12">
        <v>105.1</v>
      </c>
      <c r="Z11" s="12">
        <v>108.3</v>
      </c>
      <c r="AA11" s="12">
        <v>106.3</v>
      </c>
      <c r="AB11" s="12">
        <v>116.3</v>
      </c>
      <c r="AC11" s="12">
        <v>114.1</v>
      </c>
    </row>
    <row r="12" spans="2:29" s="2" customFormat="1" ht="12" customHeight="1">
      <c r="B12" s="8"/>
      <c r="C12" s="18" t="s">
        <v>33</v>
      </c>
      <c r="D12" s="12">
        <v>108.5</v>
      </c>
      <c r="E12" s="12">
        <v>107.2</v>
      </c>
      <c r="F12" s="12">
        <v>109.2</v>
      </c>
      <c r="G12" s="12">
        <v>108.2</v>
      </c>
      <c r="H12" s="12">
        <v>106</v>
      </c>
      <c r="I12" s="12">
        <v>105.1</v>
      </c>
      <c r="J12" s="12">
        <v>109.3</v>
      </c>
      <c r="K12" s="12">
        <v>109.3</v>
      </c>
      <c r="L12" s="12">
        <v>109</v>
      </c>
      <c r="M12" s="12">
        <v>113</v>
      </c>
      <c r="N12" s="12">
        <v>111.7</v>
      </c>
      <c r="O12" s="12">
        <v>101</v>
      </c>
      <c r="P12" s="12">
        <v>104.3</v>
      </c>
      <c r="Q12" s="12">
        <v>103.3</v>
      </c>
      <c r="R12" s="12">
        <v>138.9</v>
      </c>
      <c r="S12" s="12">
        <v>137.5</v>
      </c>
      <c r="T12" s="12">
        <v>106.9</v>
      </c>
      <c r="U12" s="12">
        <v>109.7</v>
      </c>
      <c r="V12" s="12">
        <v>101.6</v>
      </c>
      <c r="W12" s="12">
        <v>101.5</v>
      </c>
      <c r="X12" s="12">
        <v>109.3</v>
      </c>
      <c r="Y12" s="12">
        <v>119.1</v>
      </c>
      <c r="Z12" s="12">
        <v>108.9</v>
      </c>
      <c r="AA12" s="12">
        <v>106.5</v>
      </c>
      <c r="AB12" s="12">
        <v>116.8</v>
      </c>
      <c r="AC12" s="12">
        <v>114.5</v>
      </c>
    </row>
    <row r="13" spans="2:29" s="2" customFormat="1" ht="12" customHeight="1">
      <c r="B13" s="8"/>
      <c r="C13" s="18" t="s">
        <v>34</v>
      </c>
      <c r="D13" s="12">
        <v>108.8</v>
      </c>
      <c r="E13" s="12">
        <v>107.5</v>
      </c>
      <c r="F13" s="12">
        <v>108.7</v>
      </c>
      <c r="G13" s="12">
        <v>107.8</v>
      </c>
      <c r="H13" s="12">
        <v>106</v>
      </c>
      <c r="I13" s="12">
        <v>105.4</v>
      </c>
      <c r="J13" s="12">
        <v>110.1</v>
      </c>
      <c r="K13" s="12">
        <v>107.9</v>
      </c>
      <c r="L13" s="12">
        <v>108.9</v>
      </c>
      <c r="M13" s="12">
        <v>116.9</v>
      </c>
      <c r="N13" s="12">
        <v>111.8</v>
      </c>
      <c r="O13" s="12">
        <v>101</v>
      </c>
      <c r="P13" s="12">
        <v>100.3</v>
      </c>
      <c r="Q13" s="12">
        <v>99.1</v>
      </c>
      <c r="R13" s="12">
        <v>138.2</v>
      </c>
      <c r="S13" s="12">
        <v>135.7</v>
      </c>
      <c r="T13" s="12">
        <v>107.2</v>
      </c>
      <c r="U13" s="12">
        <v>109.7</v>
      </c>
      <c r="V13" s="12">
        <v>101.7</v>
      </c>
      <c r="W13" s="12">
        <v>101.5</v>
      </c>
      <c r="X13" s="12">
        <v>103.9</v>
      </c>
      <c r="Y13" s="12">
        <v>106.9</v>
      </c>
      <c r="Z13" s="12">
        <v>109.6</v>
      </c>
      <c r="AA13" s="12">
        <v>107.4</v>
      </c>
      <c r="AB13" s="12">
        <v>117.4</v>
      </c>
      <c r="AC13" s="12">
        <v>115.4</v>
      </c>
    </row>
    <row r="14" spans="2:29" s="2" customFormat="1" ht="12" customHeight="1">
      <c r="B14" s="8"/>
      <c r="C14" s="18" t="s">
        <v>35</v>
      </c>
      <c r="D14" s="12">
        <v>107.9</v>
      </c>
      <c r="E14" s="12">
        <v>106.2</v>
      </c>
      <c r="F14" s="12">
        <v>106</v>
      </c>
      <c r="G14" s="12">
        <v>103.9</v>
      </c>
      <c r="H14" s="12">
        <v>106</v>
      </c>
      <c r="I14" s="12">
        <v>105.4</v>
      </c>
      <c r="J14" s="12">
        <v>105</v>
      </c>
      <c r="K14" s="12">
        <v>106.3</v>
      </c>
      <c r="L14" s="12">
        <v>109.5</v>
      </c>
      <c r="M14" s="12">
        <v>110.8</v>
      </c>
      <c r="N14" s="12">
        <v>111.8</v>
      </c>
      <c r="O14" s="12">
        <v>101.6</v>
      </c>
      <c r="P14" s="12">
        <v>98.7</v>
      </c>
      <c r="Q14" s="12">
        <v>96.8</v>
      </c>
      <c r="R14" s="12">
        <v>118.3</v>
      </c>
      <c r="S14" s="12">
        <v>96.4</v>
      </c>
      <c r="T14" s="12">
        <v>107.2</v>
      </c>
      <c r="U14" s="12">
        <v>109.7</v>
      </c>
      <c r="V14" s="12">
        <v>101.6</v>
      </c>
      <c r="W14" s="12">
        <v>101.5</v>
      </c>
      <c r="X14" s="12">
        <v>92.4</v>
      </c>
      <c r="Y14" s="12">
        <v>93.2</v>
      </c>
      <c r="Z14" s="12">
        <v>110.2</v>
      </c>
      <c r="AA14" s="12">
        <v>108.5</v>
      </c>
      <c r="AB14" s="12">
        <v>118.1</v>
      </c>
      <c r="AC14" s="12">
        <v>117.2</v>
      </c>
    </row>
    <row r="15" spans="2:29" s="2" customFormat="1" ht="12" customHeight="1">
      <c r="B15" s="8"/>
      <c r="C15" s="18" t="s">
        <v>36</v>
      </c>
      <c r="D15" s="12">
        <v>107.4</v>
      </c>
      <c r="E15" s="12">
        <v>106</v>
      </c>
      <c r="F15" s="12">
        <v>104.2</v>
      </c>
      <c r="G15" s="12">
        <v>102.8</v>
      </c>
      <c r="H15" s="12">
        <v>106</v>
      </c>
      <c r="I15" s="12">
        <v>105.4</v>
      </c>
      <c r="J15" s="12">
        <v>108.4</v>
      </c>
      <c r="K15" s="12">
        <v>103.4</v>
      </c>
      <c r="L15" s="12">
        <v>109.4</v>
      </c>
      <c r="M15" s="12">
        <v>120.7</v>
      </c>
      <c r="N15" s="12">
        <v>111.7</v>
      </c>
      <c r="O15" s="12">
        <v>101.6</v>
      </c>
      <c r="P15" s="12">
        <v>97.2</v>
      </c>
      <c r="Q15" s="12">
        <v>94.5</v>
      </c>
      <c r="R15" s="12">
        <v>84.3</v>
      </c>
      <c r="S15" s="12">
        <v>77.6</v>
      </c>
      <c r="T15" s="12">
        <v>107.8</v>
      </c>
      <c r="U15" s="12">
        <v>109.7</v>
      </c>
      <c r="V15" s="12">
        <v>101.5</v>
      </c>
      <c r="W15" s="12">
        <v>101.5</v>
      </c>
      <c r="X15" s="12">
        <v>102.6</v>
      </c>
      <c r="Y15" s="12">
        <v>97.3</v>
      </c>
      <c r="Z15" s="12">
        <v>110.6</v>
      </c>
      <c r="AA15" s="12">
        <v>108.4</v>
      </c>
      <c r="AB15" s="12">
        <v>118.7</v>
      </c>
      <c r="AC15" s="12">
        <v>117.2</v>
      </c>
    </row>
    <row r="16" spans="2:29" s="2" customFormat="1" ht="12" customHeight="1">
      <c r="B16" s="8"/>
      <c r="C16" s="18" t="s">
        <v>37</v>
      </c>
      <c r="D16" s="12">
        <v>107.4</v>
      </c>
      <c r="E16" s="12">
        <v>106.3</v>
      </c>
      <c r="F16" s="12">
        <v>104.4</v>
      </c>
      <c r="G16" s="12">
        <v>102.2</v>
      </c>
      <c r="H16" s="12">
        <v>106.1</v>
      </c>
      <c r="I16" s="12">
        <v>105.4</v>
      </c>
      <c r="J16" s="12">
        <v>114.9</v>
      </c>
      <c r="K16" s="12">
        <v>98.3</v>
      </c>
      <c r="L16" s="12">
        <v>108.7</v>
      </c>
      <c r="M16" s="12">
        <v>123</v>
      </c>
      <c r="N16" s="12">
        <v>112.8</v>
      </c>
      <c r="O16" s="12">
        <v>106.8</v>
      </c>
      <c r="P16" s="12">
        <v>100.2</v>
      </c>
      <c r="Q16" s="12">
        <v>98.5</v>
      </c>
      <c r="R16" s="12">
        <v>80.4</v>
      </c>
      <c r="S16" s="12">
        <v>57.4</v>
      </c>
      <c r="T16" s="12">
        <v>108.2</v>
      </c>
      <c r="U16" s="12">
        <v>109.3</v>
      </c>
      <c r="V16" s="12">
        <v>101.3</v>
      </c>
      <c r="W16" s="12">
        <v>100.8</v>
      </c>
      <c r="X16" s="12">
        <v>96.7</v>
      </c>
      <c r="Y16" s="12">
        <v>107.8</v>
      </c>
      <c r="Z16" s="12">
        <v>110.8</v>
      </c>
      <c r="AA16" s="12">
        <v>108.5</v>
      </c>
      <c r="AB16" s="12">
        <v>119.1</v>
      </c>
      <c r="AC16" s="12">
        <v>117.3</v>
      </c>
    </row>
    <row r="17" spans="2:29" s="2" customFormat="1" ht="12" customHeight="1">
      <c r="B17" s="8"/>
      <c r="C17" s="18" t="s">
        <v>38</v>
      </c>
      <c r="D17" s="12">
        <v>108.3</v>
      </c>
      <c r="E17" s="12">
        <v>106.9</v>
      </c>
      <c r="F17" s="12">
        <v>106.7</v>
      </c>
      <c r="G17" s="12">
        <v>104.9</v>
      </c>
      <c r="H17" s="12">
        <v>106.1</v>
      </c>
      <c r="I17" s="12">
        <v>105.4</v>
      </c>
      <c r="J17" s="12">
        <v>115.6</v>
      </c>
      <c r="K17" s="12">
        <v>100.2</v>
      </c>
      <c r="L17" s="12">
        <v>109.7</v>
      </c>
      <c r="M17" s="12">
        <v>119.1</v>
      </c>
      <c r="N17" s="12">
        <v>115.2</v>
      </c>
      <c r="O17" s="12">
        <v>113.2</v>
      </c>
      <c r="P17" s="12">
        <v>102.9</v>
      </c>
      <c r="Q17" s="12">
        <v>100.8</v>
      </c>
      <c r="R17" s="12">
        <v>91.9</v>
      </c>
      <c r="S17" s="12">
        <v>76.3</v>
      </c>
      <c r="T17" s="12">
        <v>108.6</v>
      </c>
      <c r="U17" s="12">
        <v>109.4</v>
      </c>
      <c r="V17" s="12">
        <v>101.4</v>
      </c>
      <c r="W17" s="12">
        <v>100.8</v>
      </c>
      <c r="X17" s="12">
        <v>112.2</v>
      </c>
      <c r="Y17" s="12">
        <v>117.8</v>
      </c>
      <c r="Z17" s="12">
        <v>111.1</v>
      </c>
      <c r="AA17" s="12">
        <v>108.6</v>
      </c>
      <c r="AB17" s="12">
        <v>119.7</v>
      </c>
      <c r="AC17" s="12">
        <v>117.9</v>
      </c>
    </row>
    <row r="18" spans="2:29" s="2" customFormat="1" ht="12" customHeight="1">
      <c r="B18" s="8"/>
      <c r="C18" s="18" t="s">
        <v>39</v>
      </c>
      <c r="D18" s="12">
        <v>110</v>
      </c>
      <c r="E18" s="12">
        <v>108.9</v>
      </c>
      <c r="F18" s="12">
        <v>109.4</v>
      </c>
      <c r="G18" s="12">
        <v>108.5</v>
      </c>
      <c r="H18" s="12">
        <v>106.2</v>
      </c>
      <c r="I18" s="12">
        <v>105.4</v>
      </c>
      <c r="J18" s="12">
        <v>121.9</v>
      </c>
      <c r="K18" s="12">
        <v>111.5</v>
      </c>
      <c r="L18" s="12">
        <v>110.3</v>
      </c>
      <c r="M18" s="12">
        <v>117.5</v>
      </c>
      <c r="N18" s="12">
        <v>119.3</v>
      </c>
      <c r="O18" s="12">
        <v>117.5</v>
      </c>
      <c r="P18" s="12">
        <v>108.2</v>
      </c>
      <c r="Q18" s="12">
        <v>106.7</v>
      </c>
      <c r="R18" s="12">
        <v>114</v>
      </c>
      <c r="S18" s="12">
        <v>107.5</v>
      </c>
      <c r="T18" s="12">
        <v>109</v>
      </c>
      <c r="U18" s="12">
        <v>110.3</v>
      </c>
      <c r="V18" s="12">
        <v>101.5</v>
      </c>
      <c r="W18" s="12">
        <v>101.3</v>
      </c>
      <c r="X18" s="12">
        <v>103.8</v>
      </c>
      <c r="Y18" s="12">
        <v>117.3</v>
      </c>
      <c r="Z18" s="12">
        <v>111.3</v>
      </c>
      <c r="AA18" s="12">
        <v>108.8</v>
      </c>
      <c r="AB18" s="12">
        <v>120.1</v>
      </c>
      <c r="AC18" s="12">
        <v>117.9</v>
      </c>
    </row>
    <row r="19" spans="2:29" s="2" customFormat="1" ht="12" customHeight="1">
      <c r="B19" s="8"/>
      <c r="C19" s="18" t="s">
        <v>40</v>
      </c>
      <c r="D19" s="12">
        <v>111.8</v>
      </c>
      <c r="E19" s="12">
        <v>110.1</v>
      </c>
      <c r="F19" s="12">
        <v>113.1</v>
      </c>
      <c r="G19" s="12">
        <v>111.3</v>
      </c>
      <c r="H19" s="12">
        <v>117.1</v>
      </c>
      <c r="I19" s="12">
        <v>117.1</v>
      </c>
      <c r="J19" s="12">
        <v>117</v>
      </c>
      <c r="K19" s="12">
        <v>114.2</v>
      </c>
      <c r="L19" s="12">
        <v>111.1</v>
      </c>
      <c r="M19" s="12">
        <v>115.5</v>
      </c>
      <c r="N19" s="12">
        <v>121.8</v>
      </c>
      <c r="O19" s="12">
        <v>118.7</v>
      </c>
      <c r="P19" s="12">
        <v>109.6</v>
      </c>
      <c r="Q19" s="12">
        <v>108.1</v>
      </c>
      <c r="R19" s="12">
        <v>123.9</v>
      </c>
      <c r="S19" s="12">
        <v>104.8</v>
      </c>
      <c r="T19" s="12">
        <v>109.7</v>
      </c>
      <c r="U19" s="12">
        <v>111.3</v>
      </c>
      <c r="V19" s="12">
        <v>102.3</v>
      </c>
      <c r="W19" s="12">
        <v>101.4</v>
      </c>
      <c r="X19" s="12">
        <v>108.5</v>
      </c>
      <c r="Y19" s="12">
        <v>114.1</v>
      </c>
      <c r="Z19" s="12">
        <v>111.6</v>
      </c>
      <c r="AA19" s="12">
        <v>108.7</v>
      </c>
      <c r="AB19" s="12">
        <v>120.3</v>
      </c>
      <c r="AC19" s="12">
        <v>117.5</v>
      </c>
    </row>
    <row r="20" spans="2:29" s="2" customFormat="1" ht="12" customHeight="1">
      <c r="B20" s="8"/>
      <c r="C20" s="18" t="s">
        <v>41</v>
      </c>
      <c r="D20" s="12">
        <v>111.7</v>
      </c>
      <c r="E20" s="12">
        <v>110</v>
      </c>
      <c r="F20" s="12">
        <v>112.2</v>
      </c>
      <c r="G20" s="12">
        <v>110.1</v>
      </c>
      <c r="H20" s="12">
        <v>117.3</v>
      </c>
      <c r="I20" s="12">
        <v>117.1</v>
      </c>
      <c r="J20" s="12">
        <v>119.4</v>
      </c>
      <c r="K20" s="12">
        <v>116.8</v>
      </c>
      <c r="L20" s="12">
        <v>112.8</v>
      </c>
      <c r="M20" s="12">
        <v>117.7</v>
      </c>
      <c r="N20" s="12">
        <v>122.5</v>
      </c>
      <c r="O20" s="12">
        <v>118.7</v>
      </c>
      <c r="P20" s="12">
        <v>109.5</v>
      </c>
      <c r="Q20" s="12">
        <v>108.1</v>
      </c>
      <c r="R20" s="12">
        <v>110.4</v>
      </c>
      <c r="S20" s="12">
        <v>93.3</v>
      </c>
      <c r="T20" s="12">
        <v>111.4</v>
      </c>
      <c r="U20" s="12">
        <v>111.8</v>
      </c>
      <c r="V20" s="12">
        <v>103.9</v>
      </c>
      <c r="W20" s="12">
        <v>103.1</v>
      </c>
      <c r="X20" s="12">
        <v>96.4</v>
      </c>
      <c r="Y20" s="12">
        <v>99</v>
      </c>
      <c r="Z20" s="12">
        <v>112.1</v>
      </c>
      <c r="AA20" s="12">
        <v>108.7</v>
      </c>
      <c r="AB20" s="12">
        <v>120.8</v>
      </c>
      <c r="AC20" s="12">
        <v>117.5</v>
      </c>
    </row>
    <row r="21" spans="2:29" s="2" customFormat="1" ht="12" customHeight="1">
      <c r="B21" s="8"/>
      <c r="C21" s="18" t="s">
        <v>42</v>
      </c>
      <c r="D21" s="12">
        <v>112.5</v>
      </c>
      <c r="E21" s="12">
        <v>110.6</v>
      </c>
      <c r="F21" s="12">
        <v>113.1</v>
      </c>
      <c r="G21" s="12">
        <v>110.1</v>
      </c>
      <c r="H21" s="12">
        <v>117.3</v>
      </c>
      <c r="I21" s="12">
        <v>117.2</v>
      </c>
      <c r="J21" s="12">
        <v>121.5</v>
      </c>
      <c r="K21" s="12">
        <v>114</v>
      </c>
      <c r="L21" s="12">
        <v>115.1</v>
      </c>
      <c r="M21" s="12">
        <v>121</v>
      </c>
      <c r="N21" s="12">
        <v>122.3</v>
      </c>
      <c r="O21" s="12">
        <v>118.7</v>
      </c>
      <c r="P21" s="12">
        <v>113.6</v>
      </c>
      <c r="Q21" s="12">
        <v>114.4</v>
      </c>
      <c r="R21" s="12">
        <v>106.1</v>
      </c>
      <c r="S21" s="12">
        <v>86.9</v>
      </c>
      <c r="T21" s="12">
        <v>112.2</v>
      </c>
      <c r="U21" s="12">
        <v>111.9</v>
      </c>
      <c r="V21" s="12">
        <v>104.7</v>
      </c>
      <c r="W21" s="12">
        <v>102.8</v>
      </c>
      <c r="X21" s="12">
        <v>104.9</v>
      </c>
      <c r="Y21" s="12">
        <v>99</v>
      </c>
      <c r="Z21" s="12">
        <v>112.5</v>
      </c>
      <c r="AA21" s="12">
        <v>109.2</v>
      </c>
      <c r="AB21" s="12">
        <v>121.2</v>
      </c>
      <c r="AC21" s="12">
        <v>118.1</v>
      </c>
    </row>
    <row r="22" spans="2:29" s="3" customFormat="1" ht="12" customHeight="1">
      <c r="B22" s="38" t="s">
        <v>27</v>
      </c>
      <c r="C22" s="39"/>
      <c r="D22" s="23" t="s">
        <v>15</v>
      </c>
      <c r="E22" s="33"/>
      <c r="F22" s="23" t="s">
        <v>16</v>
      </c>
      <c r="G22" s="24"/>
      <c r="H22" s="35" t="s">
        <v>17</v>
      </c>
      <c r="I22" s="28"/>
      <c r="J22" s="29" t="s">
        <v>18</v>
      </c>
      <c r="K22" s="30"/>
      <c r="L22" s="23" t="s">
        <v>19</v>
      </c>
      <c r="M22" s="24"/>
      <c r="N22" s="27" t="s">
        <v>3</v>
      </c>
      <c r="O22" s="28"/>
      <c r="P22" s="27" t="s">
        <v>20</v>
      </c>
      <c r="Q22" s="28"/>
      <c r="R22" s="23" t="s">
        <v>21</v>
      </c>
      <c r="S22" s="24"/>
      <c r="T22" s="27" t="s">
        <v>47</v>
      </c>
      <c r="U22" s="28"/>
      <c r="V22" s="29" t="s">
        <v>22</v>
      </c>
      <c r="W22" s="30"/>
      <c r="X22" s="27" t="s">
        <v>23</v>
      </c>
      <c r="Y22" s="28"/>
      <c r="Z22" s="27" t="s">
        <v>24</v>
      </c>
      <c r="AA22" s="28"/>
      <c r="AB22" s="27" t="s">
        <v>25</v>
      </c>
      <c r="AC22" s="28"/>
    </row>
    <row r="23" spans="2:29" s="3" customFormat="1" ht="12" customHeight="1">
      <c r="B23" s="40"/>
      <c r="C23" s="41"/>
      <c r="D23" s="25"/>
      <c r="E23" s="34"/>
      <c r="F23" s="25"/>
      <c r="G23" s="26"/>
      <c r="H23" s="34"/>
      <c r="I23" s="26"/>
      <c r="J23" s="31"/>
      <c r="K23" s="32"/>
      <c r="L23" s="25"/>
      <c r="M23" s="26"/>
      <c r="N23" s="25"/>
      <c r="O23" s="26"/>
      <c r="P23" s="25"/>
      <c r="Q23" s="26"/>
      <c r="R23" s="25"/>
      <c r="S23" s="26"/>
      <c r="T23" s="25"/>
      <c r="U23" s="26"/>
      <c r="V23" s="31"/>
      <c r="W23" s="32"/>
      <c r="X23" s="25"/>
      <c r="Y23" s="26"/>
      <c r="Z23" s="25"/>
      <c r="AA23" s="26"/>
      <c r="AB23" s="25"/>
      <c r="AC23" s="26"/>
    </row>
    <row r="24" spans="2:29" s="3" customFormat="1" ht="12" customHeight="1">
      <c r="B24" s="42"/>
      <c r="C24" s="43"/>
      <c r="D24" s="13" t="s">
        <v>4</v>
      </c>
      <c r="E24" s="13" t="s">
        <v>5</v>
      </c>
      <c r="F24" s="13" t="s">
        <v>4</v>
      </c>
      <c r="G24" s="13" t="s">
        <v>5</v>
      </c>
      <c r="H24" s="13" t="s">
        <v>4</v>
      </c>
      <c r="I24" s="13" t="s">
        <v>5</v>
      </c>
      <c r="J24" s="13" t="s">
        <v>4</v>
      </c>
      <c r="K24" s="13" t="s">
        <v>5</v>
      </c>
      <c r="L24" s="13" t="s">
        <v>4</v>
      </c>
      <c r="M24" s="13" t="s">
        <v>5</v>
      </c>
      <c r="N24" s="13" t="s">
        <v>4</v>
      </c>
      <c r="O24" s="13" t="s">
        <v>5</v>
      </c>
      <c r="P24" s="13" t="s">
        <v>4</v>
      </c>
      <c r="Q24" s="13" t="s">
        <v>5</v>
      </c>
      <c r="R24" s="13" t="s">
        <v>4</v>
      </c>
      <c r="S24" s="13" t="s">
        <v>5</v>
      </c>
      <c r="T24" s="13" t="s">
        <v>4</v>
      </c>
      <c r="U24" s="13" t="s">
        <v>5</v>
      </c>
      <c r="V24" s="13" t="s">
        <v>4</v>
      </c>
      <c r="W24" s="13" t="s">
        <v>5</v>
      </c>
      <c r="X24" s="13" t="s">
        <v>4</v>
      </c>
      <c r="Y24" s="13" t="s">
        <v>5</v>
      </c>
      <c r="Z24" s="13" t="s">
        <v>4</v>
      </c>
      <c r="AA24" s="13" t="s">
        <v>5</v>
      </c>
      <c r="AB24" s="13" t="s">
        <v>4</v>
      </c>
      <c r="AC24" s="13" t="s">
        <v>5</v>
      </c>
    </row>
    <row r="25" spans="2:29" s="3" customFormat="1" ht="12" customHeight="1">
      <c r="B25" s="36" t="s">
        <v>28</v>
      </c>
      <c r="C25" s="37"/>
      <c r="D25" s="14">
        <v>98.3</v>
      </c>
      <c r="E25" s="14">
        <v>95.9</v>
      </c>
      <c r="F25" s="14">
        <v>99.2</v>
      </c>
      <c r="G25" s="14">
        <v>99.3</v>
      </c>
      <c r="H25" s="14" t="s">
        <v>48</v>
      </c>
      <c r="I25" s="14">
        <v>100.2</v>
      </c>
      <c r="J25" s="14" t="s">
        <v>48</v>
      </c>
      <c r="K25" s="14">
        <v>98.4</v>
      </c>
      <c r="L25" s="14">
        <v>96.2</v>
      </c>
      <c r="M25" s="14">
        <v>94</v>
      </c>
      <c r="N25" s="14">
        <v>96.7</v>
      </c>
      <c r="O25" s="14">
        <v>94.8</v>
      </c>
      <c r="P25" s="14">
        <v>95.3</v>
      </c>
      <c r="Q25" s="14">
        <v>91.7</v>
      </c>
      <c r="R25" s="14">
        <v>93.4</v>
      </c>
      <c r="S25" s="14">
        <v>92.6</v>
      </c>
      <c r="T25" s="14">
        <v>91.5</v>
      </c>
      <c r="U25" s="14">
        <v>94</v>
      </c>
      <c r="V25" s="14">
        <v>94.5</v>
      </c>
      <c r="W25" s="14">
        <v>92.7</v>
      </c>
      <c r="X25" s="14">
        <v>97.4</v>
      </c>
      <c r="Y25" s="14">
        <v>97.9</v>
      </c>
      <c r="Z25" s="14">
        <v>90.6</v>
      </c>
      <c r="AA25" s="14">
        <v>85.5</v>
      </c>
      <c r="AB25" s="14">
        <v>92.5</v>
      </c>
      <c r="AC25" s="14">
        <v>93.1</v>
      </c>
    </row>
    <row r="26" spans="2:29" s="9" customFormat="1" ht="12" customHeight="1">
      <c r="B26" s="16"/>
      <c r="C26" s="17" t="s">
        <v>29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  <c r="J26" s="14">
        <v>100</v>
      </c>
      <c r="K26" s="14">
        <v>100</v>
      </c>
      <c r="L26" s="14">
        <v>100</v>
      </c>
      <c r="M26" s="14">
        <v>100</v>
      </c>
      <c r="N26" s="14">
        <v>100</v>
      </c>
      <c r="O26" s="14">
        <v>100</v>
      </c>
      <c r="P26" s="14">
        <v>100</v>
      </c>
      <c r="Q26" s="14">
        <v>100</v>
      </c>
      <c r="R26" s="14">
        <v>100</v>
      </c>
      <c r="S26" s="14">
        <v>100</v>
      </c>
      <c r="T26" s="14">
        <v>100</v>
      </c>
      <c r="U26" s="14">
        <v>100</v>
      </c>
      <c r="V26" s="14">
        <v>100</v>
      </c>
      <c r="W26" s="14">
        <v>100</v>
      </c>
      <c r="X26" s="14">
        <v>100</v>
      </c>
      <c r="Y26" s="14">
        <v>100</v>
      </c>
      <c r="Z26" s="14">
        <v>100</v>
      </c>
      <c r="AA26" s="14">
        <v>100</v>
      </c>
      <c r="AB26" s="14">
        <v>100</v>
      </c>
      <c r="AC26" s="14">
        <v>100</v>
      </c>
    </row>
    <row r="27" spans="2:29" s="2" customFormat="1" ht="12" customHeight="1">
      <c r="B27" s="16"/>
      <c r="C27" s="17" t="s">
        <v>30</v>
      </c>
      <c r="D27" s="15">
        <v>101.7</v>
      </c>
      <c r="E27" s="15">
        <v>101.5</v>
      </c>
      <c r="F27" s="15">
        <v>100.8</v>
      </c>
      <c r="G27" s="15">
        <v>101.8</v>
      </c>
      <c r="H27" s="15">
        <v>100.1</v>
      </c>
      <c r="I27" s="15">
        <v>100</v>
      </c>
      <c r="J27" s="15">
        <v>102.3</v>
      </c>
      <c r="K27" s="15">
        <v>103.5</v>
      </c>
      <c r="L27" s="15">
        <v>103.7</v>
      </c>
      <c r="M27" s="15">
        <v>105.9</v>
      </c>
      <c r="N27" s="15">
        <v>103.6</v>
      </c>
      <c r="O27" s="15">
        <v>106.1</v>
      </c>
      <c r="P27" s="15">
        <v>103.8</v>
      </c>
      <c r="Q27" s="15">
        <v>105.4</v>
      </c>
      <c r="R27" s="15">
        <v>108</v>
      </c>
      <c r="S27" s="15">
        <v>106.6</v>
      </c>
      <c r="T27" s="15">
        <v>100</v>
      </c>
      <c r="U27" s="15">
        <v>100</v>
      </c>
      <c r="V27" s="15">
        <v>105.3</v>
      </c>
      <c r="W27" s="15">
        <v>104.7</v>
      </c>
      <c r="X27" s="15">
        <v>115.8</v>
      </c>
      <c r="Y27" s="15">
        <v>112.3</v>
      </c>
      <c r="Z27" s="15">
        <v>109.1</v>
      </c>
      <c r="AA27" s="15">
        <v>105</v>
      </c>
      <c r="AB27" s="15">
        <v>110.1</v>
      </c>
      <c r="AC27" s="15">
        <v>110.5</v>
      </c>
    </row>
    <row r="28" spans="2:29" s="2" customFormat="1" ht="12" customHeight="1">
      <c r="B28" s="16"/>
      <c r="C28" s="19" t="s">
        <v>31</v>
      </c>
      <c r="D28" s="20">
        <v>103.6</v>
      </c>
      <c r="E28" s="20">
        <v>103.4</v>
      </c>
      <c r="F28" s="20">
        <v>100.5</v>
      </c>
      <c r="G28" s="20">
        <v>101.1</v>
      </c>
      <c r="H28" s="20">
        <v>100.2</v>
      </c>
      <c r="I28" s="20">
        <v>100</v>
      </c>
      <c r="J28" s="20">
        <v>101.1</v>
      </c>
      <c r="K28" s="20">
        <v>102.2</v>
      </c>
      <c r="L28" s="20">
        <v>106.5</v>
      </c>
      <c r="M28" s="20">
        <v>106.6</v>
      </c>
      <c r="N28" s="20">
        <v>106.5</v>
      </c>
      <c r="O28" s="20">
        <v>106.6</v>
      </c>
      <c r="P28" s="20">
        <v>106.6</v>
      </c>
      <c r="Q28" s="20">
        <v>106.8</v>
      </c>
      <c r="R28" s="20">
        <v>112.2</v>
      </c>
      <c r="S28" s="20">
        <v>110.5</v>
      </c>
      <c r="T28" s="20">
        <v>100.9</v>
      </c>
      <c r="U28" s="20">
        <v>101.4</v>
      </c>
      <c r="V28" s="20">
        <v>107.6</v>
      </c>
      <c r="W28" s="20">
        <v>106.5</v>
      </c>
      <c r="X28" s="20">
        <v>120.3</v>
      </c>
      <c r="Y28" s="20">
        <v>115.9</v>
      </c>
      <c r="Z28" s="20">
        <v>115.1</v>
      </c>
      <c r="AA28" s="20">
        <v>110.9</v>
      </c>
      <c r="AB28" s="20">
        <v>115.9</v>
      </c>
      <c r="AC28" s="20">
        <v>116.1</v>
      </c>
    </row>
    <row r="29" spans="2:29" s="2" customFormat="1" ht="12" customHeight="1">
      <c r="B29" s="8"/>
      <c r="C29" s="18" t="s">
        <v>45</v>
      </c>
      <c r="D29" s="15">
        <v>102.7</v>
      </c>
      <c r="E29" s="15">
        <v>102.5</v>
      </c>
      <c r="F29" s="15">
        <v>100.6</v>
      </c>
      <c r="G29" s="15">
        <v>102.4</v>
      </c>
      <c r="H29" s="15">
        <v>100.1</v>
      </c>
      <c r="I29" s="15">
        <v>100</v>
      </c>
      <c r="J29" s="15">
        <v>101.3</v>
      </c>
      <c r="K29" s="15">
        <v>104.6</v>
      </c>
      <c r="L29" s="15">
        <v>105.7</v>
      </c>
      <c r="M29" s="15">
        <v>107.1</v>
      </c>
      <c r="N29" s="15">
        <v>105.8</v>
      </c>
      <c r="O29" s="15">
        <v>107.6</v>
      </c>
      <c r="P29" s="15">
        <v>105.3</v>
      </c>
      <c r="Q29" s="15">
        <v>105.8</v>
      </c>
      <c r="R29" s="15">
        <v>110.2</v>
      </c>
      <c r="S29" s="15">
        <v>108.4</v>
      </c>
      <c r="T29" s="15">
        <v>99.9</v>
      </c>
      <c r="U29" s="15">
        <v>100.2</v>
      </c>
      <c r="V29" s="15">
        <v>106.6</v>
      </c>
      <c r="W29" s="15">
        <v>106.2</v>
      </c>
      <c r="X29" s="15">
        <v>120.1</v>
      </c>
      <c r="Y29" s="15">
        <v>115.4</v>
      </c>
      <c r="Z29" s="15">
        <v>111.4</v>
      </c>
      <c r="AA29" s="15">
        <v>105.3</v>
      </c>
      <c r="AB29" s="15">
        <v>112.9</v>
      </c>
      <c r="AC29" s="15">
        <v>113.6</v>
      </c>
    </row>
    <row r="30" spans="2:29" s="2" customFormat="1" ht="12" customHeight="1">
      <c r="B30" s="8"/>
      <c r="C30" s="18" t="s">
        <v>32</v>
      </c>
      <c r="D30" s="15">
        <v>102.9</v>
      </c>
      <c r="E30" s="15">
        <v>102.5</v>
      </c>
      <c r="F30" s="15">
        <v>100.6</v>
      </c>
      <c r="G30" s="15">
        <v>102.4</v>
      </c>
      <c r="H30" s="15">
        <v>100.1</v>
      </c>
      <c r="I30" s="15">
        <v>100</v>
      </c>
      <c r="J30" s="15">
        <v>101.7</v>
      </c>
      <c r="K30" s="15">
        <v>104.6</v>
      </c>
      <c r="L30" s="15">
        <v>103.9</v>
      </c>
      <c r="M30" s="15">
        <v>101.7</v>
      </c>
      <c r="N30" s="15">
        <v>103.2</v>
      </c>
      <c r="O30" s="15">
        <v>110.5</v>
      </c>
      <c r="P30" s="15">
        <v>105.5</v>
      </c>
      <c r="Q30" s="15">
        <v>105.4</v>
      </c>
      <c r="R30" s="15">
        <v>110.4</v>
      </c>
      <c r="S30" s="15">
        <v>108.5</v>
      </c>
      <c r="T30" s="15">
        <v>99.9</v>
      </c>
      <c r="U30" s="15">
        <v>100.2</v>
      </c>
      <c r="V30" s="15">
        <v>106.7</v>
      </c>
      <c r="W30" s="15">
        <v>106.2</v>
      </c>
      <c r="X30" s="15">
        <v>120.1</v>
      </c>
      <c r="Y30" s="15">
        <v>115.4</v>
      </c>
      <c r="Z30" s="15">
        <v>111.7</v>
      </c>
      <c r="AA30" s="15">
        <v>105.3</v>
      </c>
      <c r="AB30" s="15">
        <v>113.3</v>
      </c>
      <c r="AC30" s="15">
        <v>114</v>
      </c>
    </row>
    <row r="31" spans="2:29" s="2" customFormat="1" ht="12" customHeight="1">
      <c r="B31" s="8"/>
      <c r="C31" s="18" t="s">
        <v>33</v>
      </c>
      <c r="D31" s="15">
        <v>103</v>
      </c>
      <c r="E31" s="15">
        <v>102.5</v>
      </c>
      <c r="F31" s="15">
        <v>100.5</v>
      </c>
      <c r="G31" s="15">
        <v>102.8</v>
      </c>
      <c r="H31" s="15">
        <v>100.1</v>
      </c>
      <c r="I31" s="15">
        <v>100</v>
      </c>
      <c r="J31" s="15">
        <v>101.4</v>
      </c>
      <c r="K31" s="15">
        <v>105.3</v>
      </c>
      <c r="L31" s="15">
        <v>104.6</v>
      </c>
      <c r="M31" s="15">
        <v>103.6</v>
      </c>
      <c r="N31" s="15">
        <v>104</v>
      </c>
      <c r="O31" s="15">
        <v>102.4</v>
      </c>
      <c r="P31" s="15">
        <v>106</v>
      </c>
      <c r="Q31" s="15">
        <v>107.2</v>
      </c>
      <c r="R31" s="15">
        <v>110.4</v>
      </c>
      <c r="S31" s="15">
        <v>108.6</v>
      </c>
      <c r="T31" s="15">
        <v>99.9</v>
      </c>
      <c r="U31" s="15">
        <v>100.2</v>
      </c>
      <c r="V31" s="15">
        <v>106.9</v>
      </c>
      <c r="W31" s="15">
        <v>106.2</v>
      </c>
      <c r="X31" s="15">
        <v>120</v>
      </c>
      <c r="Y31" s="15">
        <v>115.4</v>
      </c>
      <c r="Z31" s="15">
        <v>111.7</v>
      </c>
      <c r="AA31" s="15">
        <v>105.3</v>
      </c>
      <c r="AB31" s="15">
        <v>113.5</v>
      </c>
      <c r="AC31" s="15">
        <v>114.3</v>
      </c>
    </row>
    <row r="32" spans="2:29" s="2" customFormat="1" ht="12" customHeight="1">
      <c r="B32" s="8"/>
      <c r="C32" s="18" t="s">
        <v>34</v>
      </c>
      <c r="D32" s="15">
        <v>103.2</v>
      </c>
      <c r="E32" s="15">
        <v>103.5</v>
      </c>
      <c r="F32" s="15">
        <v>100.5</v>
      </c>
      <c r="G32" s="15">
        <v>103.1</v>
      </c>
      <c r="H32" s="15">
        <v>100.2</v>
      </c>
      <c r="I32" s="15">
        <v>100</v>
      </c>
      <c r="J32" s="15">
        <v>101.1</v>
      </c>
      <c r="K32" s="15">
        <v>106</v>
      </c>
      <c r="L32" s="15">
        <v>104.8</v>
      </c>
      <c r="M32" s="15">
        <v>103.8</v>
      </c>
      <c r="N32" s="15">
        <v>104.3</v>
      </c>
      <c r="O32" s="15">
        <v>102.7</v>
      </c>
      <c r="P32" s="15">
        <v>106.2</v>
      </c>
      <c r="Q32" s="15">
        <v>107.2</v>
      </c>
      <c r="R32" s="15">
        <v>111.8</v>
      </c>
      <c r="S32" s="15">
        <v>109.8</v>
      </c>
      <c r="T32" s="15">
        <v>99.9</v>
      </c>
      <c r="U32" s="15">
        <v>100.2</v>
      </c>
      <c r="V32" s="15">
        <v>107.1</v>
      </c>
      <c r="W32" s="15">
        <v>106.2</v>
      </c>
      <c r="X32" s="15">
        <v>120</v>
      </c>
      <c r="Y32" s="15">
        <v>115.4</v>
      </c>
      <c r="Z32" s="15">
        <v>116.6</v>
      </c>
      <c r="AA32" s="15">
        <v>111.8</v>
      </c>
      <c r="AB32" s="15">
        <v>114.6</v>
      </c>
      <c r="AC32" s="15">
        <v>114.3</v>
      </c>
    </row>
    <row r="33" spans="2:29" s="2" customFormat="1" ht="12" customHeight="1">
      <c r="B33" s="8"/>
      <c r="C33" s="18" t="s">
        <v>35</v>
      </c>
      <c r="D33" s="15">
        <v>103.4</v>
      </c>
      <c r="E33" s="15">
        <v>103.5</v>
      </c>
      <c r="F33" s="15">
        <v>100.3</v>
      </c>
      <c r="G33" s="15">
        <v>102</v>
      </c>
      <c r="H33" s="15">
        <v>100.2</v>
      </c>
      <c r="I33" s="15">
        <v>100</v>
      </c>
      <c r="J33" s="15">
        <v>100.6</v>
      </c>
      <c r="K33" s="15">
        <v>103.8</v>
      </c>
      <c r="L33" s="15">
        <v>105.7</v>
      </c>
      <c r="M33" s="15">
        <v>105.1</v>
      </c>
      <c r="N33" s="15">
        <v>105.5</v>
      </c>
      <c r="O33" s="15">
        <v>104.5</v>
      </c>
      <c r="P33" s="15">
        <v>106.3</v>
      </c>
      <c r="Q33" s="15">
        <v>106.9</v>
      </c>
      <c r="R33" s="15">
        <v>112.1</v>
      </c>
      <c r="S33" s="15">
        <v>109.7</v>
      </c>
      <c r="T33" s="15">
        <v>99.9</v>
      </c>
      <c r="U33" s="15">
        <v>100.1</v>
      </c>
      <c r="V33" s="15">
        <v>107.4</v>
      </c>
      <c r="W33" s="15">
        <v>106.2</v>
      </c>
      <c r="X33" s="15">
        <v>120</v>
      </c>
      <c r="Y33" s="15">
        <v>115.4</v>
      </c>
      <c r="Z33" s="15">
        <v>116.6</v>
      </c>
      <c r="AA33" s="15">
        <v>111.8</v>
      </c>
      <c r="AB33" s="15">
        <v>115.5</v>
      </c>
      <c r="AC33" s="15">
        <v>114.1</v>
      </c>
    </row>
    <row r="34" spans="2:29" s="2" customFormat="1" ht="12" customHeight="1">
      <c r="B34" s="8"/>
      <c r="C34" s="18" t="s">
        <v>36</v>
      </c>
      <c r="D34" s="15">
        <v>103.6</v>
      </c>
      <c r="E34" s="15">
        <v>103.5</v>
      </c>
      <c r="F34" s="15">
        <v>100.1</v>
      </c>
      <c r="G34" s="15">
        <v>100.8</v>
      </c>
      <c r="H34" s="15">
        <v>100.2</v>
      </c>
      <c r="I34" s="15">
        <v>100</v>
      </c>
      <c r="J34" s="15">
        <v>100</v>
      </c>
      <c r="K34" s="15">
        <v>101.5</v>
      </c>
      <c r="L34" s="15">
        <v>106</v>
      </c>
      <c r="M34" s="15">
        <v>106.1</v>
      </c>
      <c r="N34" s="15">
        <v>105.9</v>
      </c>
      <c r="O34" s="15">
        <v>105.8</v>
      </c>
      <c r="P34" s="15">
        <v>106.4</v>
      </c>
      <c r="Q34" s="15">
        <v>107</v>
      </c>
      <c r="R34" s="15">
        <v>112.6</v>
      </c>
      <c r="S34" s="15">
        <v>110.6</v>
      </c>
      <c r="T34" s="15">
        <v>99.8</v>
      </c>
      <c r="U34" s="15">
        <v>100.1</v>
      </c>
      <c r="V34" s="15">
        <v>107.6</v>
      </c>
      <c r="W34" s="15">
        <v>106.2</v>
      </c>
      <c r="X34" s="15">
        <v>120</v>
      </c>
      <c r="Y34" s="15">
        <v>115.4</v>
      </c>
      <c r="Z34" s="15">
        <v>116.2</v>
      </c>
      <c r="AA34" s="15">
        <v>111.8</v>
      </c>
      <c r="AB34" s="15">
        <v>117</v>
      </c>
      <c r="AC34" s="15">
        <v>116.7</v>
      </c>
    </row>
    <row r="35" spans="2:29" s="2" customFormat="1" ht="12" customHeight="1">
      <c r="B35" s="8"/>
      <c r="C35" s="18" t="s">
        <v>37</v>
      </c>
      <c r="D35" s="15">
        <v>103.6</v>
      </c>
      <c r="E35" s="15">
        <v>103.7</v>
      </c>
      <c r="F35" s="15">
        <v>100</v>
      </c>
      <c r="G35" s="15">
        <v>100.8</v>
      </c>
      <c r="H35" s="15">
        <v>100.2</v>
      </c>
      <c r="I35" s="15">
        <v>100</v>
      </c>
      <c r="J35" s="15">
        <v>99.7</v>
      </c>
      <c r="K35" s="15">
        <v>101.5</v>
      </c>
      <c r="L35" s="15">
        <v>105.1</v>
      </c>
      <c r="M35" s="15">
        <v>109.1</v>
      </c>
      <c r="N35" s="15">
        <v>104.6</v>
      </c>
      <c r="O35" s="15">
        <v>109.8</v>
      </c>
      <c r="P35" s="15">
        <v>106.5</v>
      </c>
      <c r="Q35" s="15">
        <v>107</v>
      </c>
      <c r="R35" s="15">
        <v>112.6</v>
      </c>
      <c r="S35" s="15">
        <v>111</v>
      </c>
      <c r="T35" s="15">
        <v>99.7</v>
      </c>
      <c r="U35" s="15">
        <v>100.1</v>
      </c>
      <c r="V35" s="15">
        <v>107.6</v>
      </c>
      <c r="W35" s="15">
        <v>106.2</v>
      </c>
      <c r="X35" s="15">
        <v>120.2</v>
      </c>
      <c r="Y35" s="15">
        <v>115.4</v>
      </c>
      <c r="Z35" s="15">
        <v>116.1</v>
      </c>
      <c r="AA35" s="15">
        <v>113.2</v>
      </c>
      <c r="AB35" s="15">
        <v>117</v>
      </c>
      <c r="AC35" s="15">
        <v>117.2</v>
      </c>
    </row>
    <row r="36" spans="2:29" s="2" customFormat="1" ht="12" customHeight="1">
      <c r="B36" s="8"/>
      <c r="C36" s="18" t="s">
        <v>38</v>
      </c>
      <c r="D36" s="15">
        <v>103.7</v>
      </c>
      <c r="E36" s="15">
        <v>103.7</v>
      </c>
      <c r="F36" s="15">
        <v>100.1</v>
      </c>
      <c r="G36" s="15">
        <v>98.6</v>
      </c>
      <c r="H36" s="15">
        <v>100.2</v>
      </c>
      <c r="I36" s="15">
        <v>100</v>
      </c>
      <c r="J36" s="15">
        <v>99.8</v>
      </c>
      <c r="K36" s="15">
        <v>97.3</v>
      </c>
      <c r="L36" s="15">
        <v>104.6</v>
      </c>
      <c r="M36" s="15">
        <v>105.3</v>
      </c>
      <c r="N36" s="15">
        <v>103.8</v>
      </c>
      <c r="O36" s="15">
        <v>104.7</v>
      </c>
      <c r="P36" s="15">
        <v>106.5</v>
      </c>
      <c r="Q36" s="15">
        <v>107</v>
      </c>
      <c r="R36" s="15">
        <v>112.6</v>
      </c>
      <c r="S36" s="15">
        <v>111.1</v>
      </c>
      <c r="T36" s="15">
        <v>99.7</v>
      </c>
      <c r="U36" s="15">
        <v>100.1</v>
      </c>
      <c r="V36" s="15">
        <v>107.7</v>
      </c>
      <c r="W36" s="15">
        <v>106.2</v>
      </c>
      <c r="X36" s="15">
        <v>120</v>
      </c>
      <c r="Y36" s="15">
        <v>115.4</v>
      </c>
      <c r="Z36" s="15">
        <v>116.1</v>
      </c>
      <c r="AA36" s="15">
        <v>113.2</v>
      </c>
      <c r="AB36" s="15">
        <v>117.1</v>
      </c>
      <c r="AC36" s="15">
        <v>117.3</v>
      </c>
    </row>
    <row r="37" spans="2:29" s="2" customFormat="1" ht="12" customHeight="1">
      <c r="B37" s="8"/>
      <c r="C37" s="18" t="s">
        <v>39</v>
      </c>
      <c r="D37" s="15">
        <v>103.8</v>
      </c>
      <c r="E37" s="15">
        <v>103.7</v>
      </c>
      <c r="F37" s="15">
        <v>100.1</v>
      </c>
      <c r="G37" s="15">
        <v>99.7</v>
      </c>
      <c r="H37" s="15">
        <v>100.2</v>
      </c>
      <c r="I37" s="15">
        <v>100</v>
      </c>
      <c r="J37" s="15">
        <v>100</v>
      </c>
      <c r="K37" s="15">
        <v>99.5</v>
      </c>
      <c r="L37" s="15">
        <v>108.1</v>
      </c>
      <c r="M37" s="15">
        <v>109.2</v>
      </c>
      <c r="N37" s="15">
        <v>108.4</v>
      </c>
      <c r="O37" s="15">
        <v>110</v>
      </c>
      <c r="P37" s="15">
        <v>107.2</v>
      </c>
      <c r="Q37" s="15">
        <v>107</v>
      </c>
      <c r="R37" s="15">
        <v>112.8</v>
      </c>
      <c r="S37" s="15">
        <v>111.1</v>
      </c>
      <c r="T37" s="15">
        <v>101.7</v>
      </c>
      <c r="U37" s="15">
        <v>102.1</v>
      </c>
      <c r="V37" s="15">
        <v>107.8</v>
      </c>
      <c r="W37" s="15">
        <v>106.2</v>
      </c>
      <c r="X37" s="15">
        <v>120</v>
      </c>
      <c r="Y37" s="15">
        <v>115.4</v>
      </c>
      <c r="Z37" s="15">
        <v>116.1</v>
      </c>
      <c r="AA37" s="15">
        <v>113.2</v>
      </c>
      <c r="AB37" s="15">
        <v>117</v>
      </c>
      <c r="AC37" s="15">
        <v>116.6</v>
      </c>
    </row>
    <row r="38" spans="2:29" s="2" customFormat="1" ht="12" customHeight="1">
      <c r="B38" s="8"/>
      <c r="C38" s="18" t="s">
        <v>40</v>
      </c>
      <c r="D38" s="15">
        <v>104</v>
      </c>
      <c r="E38" s="15">
        <v>103.7</v>
      </c>
      <c r="F38" s="15">
        <v>100.5</v>
      </c>
      <c r="G38" s="15">
        <v>100.1</v>
      </c>
      <c r="H38" s="15">
        <v>100.2</v>
      </c>
      <c r="I38" s="15">
        <v>100</v>
      </c>
      <c r="J38" s="15">
        <v>101.1</v>
      </c>
      <c r="K38" s="15">
        <v>100.1</v>
      </c>
      <c r="L38" s="15">
        <v>109.4</v>
      </c>
      <c r="M38" s="15">
        <v>109.3</v>
      </c>
      <c r="N38" s="15">
        <v>110.2</v>
      </c>
      <c r="O38" s="15">
        <v>110.1</v>
      </c>
      <c r="P38" s="15">
        <v>107.5</v>
      </c>
      <c r="Q38" s="15">
        <v>107</v>
      </c>
      <c r="R38" s="15">
        <v>112.9</v>
      </c>
      <c r="S38" s="15">
        <v>111</v>
      </c>
      <c r="T38" s="15">
        <v>101</v>
      </c>
      <c r="U38" s="15">
        <v>101.4</v>
      </c>
      <c r="V38" s="15">
        <v>108</v>
      </c>
      <c r="W38" s="15">
        <v>106.2</v>
      </c>
      <c r="X38" s="15">
        <v>120.7</v>
      </c>
      <c r="Y38" s="15">
        <v>115.4</v>
      </c>
      <c r="Z38" s="15">
        <v>116.1</v>
      </c>
      <c r="AA38" s="15">
        <v>113.2</v>
      </c>
      <c r="AB38" s="15">
        <v>117.2</v>
      </c>
      <c r="AC38" s="15">
        <v>116.5</v>
      </c>
    </row>
    <row r="39" spans="2:29" s="2" customFormat="1" ht="12" customHeight="1">
      <c r="B39" s="8"/>
      <c r="C39" s="18" t="s">
        <v>41</v>
      </c>
      <c r="D39" s="15">
        <v>104.3</v>
      </c>
      <c r="E39" s="15">
        <v>103.8</v>
      </c>
      <c r="F39" s="15">
        <v>101</v>
      </c>
      <c r="G39" s="15">
        <v>100.2</v>
      </c>
      <c r="H39" s="15">
        <v>100.2</v>
      </c>
      <c r="I39" s="15">
        <v>100</v>
      </c>
      <c r="J39" s="15">
        <v>102.7</v>
      </c>
      <c r="K39" s="15">
        <v>100.3</v>
      </c>
      <c r="L39" s="15">
        <v>110.2</v>
      </c>
      <c r="M39" s="15">
        <v>109.8</v>
      </c>
      <c r="N39" s="15">
        <v>111.1</v>
      </c>
      <c r="O39" s="15">
        <v>110.6</v>
      </c>
      <c r="P39" s="15">
        <v>107.9</v>
      </c>
      <c r="Q39" s="15">
        <v>107.4</v>
      </c>
      <c r="R39" s="15">
        <v>113.2</v>
      </c>
      <c r="S39" s="15">
        <v>112.1</v>
      </c>
      <c r="T39" s="15">
        <v>102.2</v>
      </c>
      <c r="U39" s="15">
        <v>103.1</v>
      </c>
      <c r="V39" s="15">
        <v>108.4</v>
      </c>
      <c r="W39" s="15">
        <v>107.9</v>
      </c>
      <c r="X39" s="15">
        <v>121.1</v>
      </c>
      <c r="Y39" s="15">
        <v>115.4</v>
      </c>
      <c r="Z39" s="15">
        <v>116.1</v>
      </c>
      <c r="AA39" s="15">
        <v>113.2</v>
      </c>
      <c r="AB39" s="15">
        <v>117</v>
      </c>
      <c r="AC39" s="15">
        <v>118.5</v>
      </c>
    </row>
    <row r="40" spans="2:29" s="2" customFormat="1" ht="12" customHeight="1">
      <c r="B40" s="8"/>
      <c r="C40" s="18" t="s">
        <v>42</v>
      </c>
      <c r="D40" s="15">
        <v>104.6</v>
      </c>
      <c r="E40" s="15">
        <v>104</v>
      </c>
      <c r="F40" s="15">
        <v>101.2</v>
      </c>
      <c r="G40" s="15">
        <v>100.7</v>
      </c>
      <c r="H40" s="15">
        <v>100.2</v>
      </c>
      <c r="I40" s="15">
        <v>100</v>
      </c>
      <c r="J40" s="15">
        <v>103.2</v>
      </c>
      <c r="K40" s="15">
        <v>101.4</v>
      </c>
      <c r="L40" s="15">
        <v>100.2</v>
      </c>
      <c r="M40" s="15">
        <v>109.6</v>
      </c>
      <c r="N40" s="15">
        <v>111.1</v>
      </c>
      <c r="O40" s="15">
        <v>110.5</v>
      </c>
      <c r="P40" s="15">
        <v>108.1</v>
      </c>
      <c r="Q40" s="15">
        <v>107</v>
      </c>
      <c r="R40" s="15">
        <v>114.4</v>
      </c>
      <c r="S40" s="15">
        <v>114.2</v>
      </c>
      <c r="T40" s="15">
        <v>107.3</v>
      </c>
      <c r="U40" s="15">
        <v>108.4</v>
      </c>
      <c r="V40" s="15">
        <v>108.8</v>
      </c>
      <c r="W40" s="15">
        <v>107.9</v>
      </c>
      <c r="X40" s="15">
        <v>121.5</v>
      </c>
      <c r="Y40" s="15">
        <v>121.8</v>
      </c>
      <c r="Z40" s="15">
        <v>116.1</v>
      </c>
      <c r="AA40" s="15">
        <v>113.2</v>
      </c>
      <c r="AB40" s="15">
        <v>118.7</v>
      </c>
      <c r="AC40" s="15">
        <v>120.6</v>
      </c>
    </row>
    <row r="41" spans="2:3" s="2" customFormat="1" ht="12" customHeight="1">
      <c r="B41" s="6"/>
      <c r="C41" s="6"/>
    </row>
    <row r="42" spans="2:3" s="2" customFormat="1" ht="12" customHeight="1">
      <c r="B42" s="7" t="s">
        <v>43</v>
      </c>
      <c r="C42" s="6"/>
    </row>
    <row r="43" spans="2:3" s="2" customFormat="1" ht="12" customHeight="1">
      <c r="B43" s="6"/>
      <c r="C43" s="6"/>
    </row>
    <row r="44" spans="2:3" ht="14.25">
      <c r="B44" s="4"/>
      <c r="C44" s="4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</sheetData>
  <mergeCells count="30">
    <mergeCell ref="D3:E4"/>
    <mergeCell ref="B6:C6"/>
    <mergeCell ref="B3:C5"/>
    <mergeCell ref="B25:C25"/>
    <mergeCell ref="B22:C24"/>
    <mergeCell ref="F3:G4"/>
    <mergeCell ref="H3:I4"/>
    <mergeCell ref="J3:K4"/>
    <mergeCell ref="V3:W4"/>
    <mergeCell ref="T3:U4"/>
    <mergeCell ref="L3:M4"/>
    <mergeCell ref="N3:O4"/>
    <mergeCell ref="P3:Q4"/>
    <mergeCell ref="R3:S4"/>
    <mergeCell ref="X3:Y4"/>
    <mergeCell ref="Z3:AA4"/>
    <mergeCell ref="AB3:AC4"/>
    <mergeCell ref="D22:E23"/>
    <mergeCell ref="F22:G23"/>
    <mergeCell ref="H22:I23"/>
    <mergeCell ref="J22:K23"/>
    <mergeCell ref="L22:M23"/>
    <mergeCell ref="N22:O23"/>
    <mergeCell ref="P22:Q23"/>
    <mergeCell ref="R22:S23"/>
    <mergeCell ref="AB22:AC23"/>
    <mergeCell ref="T22:U23"/>
    <mergeCell ref="V22:W23"/>
    <mergeCell ref="X22:Y23"/>
    <mergeCell ref="Z22:AA23"/>
  </mergeCells>
  <dataValidations count="2">
    <dataValidation allowBlank="1" showInputMessage="1" showErrorMessage="1" imeMode="off" sqref="D6:AC21 D25:AC40"/>
    <dataValidation allowBlank="1" showInputMessage="1" showErrorMessage="1" imeMode="on" sqref="C3:C5 A3:A10 AD3:IV10 D24:AC24 C29:C40 C10:C24 D5:AC5 D22 A22:A27 AD22:IV27 Z3 D3 AB3 F3 H3 T3 V3 J3 R3 L3 N3 P3 X3 P22 X22 AB22 Z22 F22 H22 T22 V22 J22 R22 L22 N22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2003-04-13T02:56:33Z</dcterms:modified>
  <cp:category/>
  <cp:version/>
  <cp:contentType/>
  <cp:contentStatus/>
</cp:coreProperties>
</file>