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49_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<sst xmlns="http://schemas.openxmlformats.org/spreadsheetml/2006/main" count="55" uniqueCount="33">
  <si>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雑費</t>
  </si>
  <si>
    <t>年次・費目別</t>
  </si>
  <si>
    <t>昭和</t>
  </si>
  <si>
    <t>35年総合</t>
  </si>
  <si>
    <t>36年</t>
  </si>
  <si>
    <t>37年</t>
  </si>
  <si>
    <t>38年</t>
  </si>
  <si>
    <t>39年</t>
  </si>
  <si>
    <t>40年</t>
  </si>
  <si>
    <t>食料費</t>
  </si>
  <si>
    <t>穀類</t>
  </si>
  <si>
    <t>その他の食料</t>
  </si>
  <si>
    <t>被服費</t>
  </si>
  <si>
    <t>光熱費</t>
  </si>
  <si>
    <t>住居費</t>
  </si>
  <si>
    <t>年平均</t>
  </si>
  <si>
    <t>指数</t>
  </si>
  <si>
    <t>対前月比</t>
  </si>
  <si>
    <t>1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</si>
  <si>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</si>
  <si>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</si>
  <si>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</si>
  <si>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</si>
  <si>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</si>
  <si>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</si>
  <si>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</si>
  <si>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</si>
  <si>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</si>
  <si>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</si>
  <si>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</si>
  <si>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資料：総理府統計局「小売物価統計調査報告」</t>
  </si>
  <si>
    <t>1）本表は単純算術平均したものである。　２）△印は減少を示す。</t>
  </si>
  <si>
    <t>149．消費者物価指数（高崎市）（昭和40年）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</si>
</sst>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;&quot;△ &quot;0.0"/>
    <numFmt numFmtId="185" formatCode="0;&quot;△ &quot;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right" vertical="center" wrapText="1"/>
    </xf>
    <xf numFmtId="184" fontId="3" fillId="0" borderId="3" xfId="0" applyNumberFormat="1" applyFont="1" applyBorder="1" applyAlignment="1">
      <alignment horizontal="right" vertical="center" wrapText="1"/>
    </xf>
    <xf numFmtId="184" fontId="6" fillId="0" borderId="3" xfId="0" applyNumberFormat="1" applyFont="1" applyBorder="1" applyAlignment="1">
      <alignment horizontal="right" vertical="top" wrapText="1"/>
    </xf>
    <xf numFmtId="184" fontId="3" fillId="0" borderId="3" xfId="0" applyNumberFormat="1" applyFont="1" applyBorder="1" applyAlignment="1">
      <alignment horizontal="right" vertical="top" wrapText="1"/>
    </xf>
    <xf numFmtId="185" fontId="3" fillId="0" borderId="3" xfId="0" applyNumberFormat="1" applyFont="1" applyBorder="1" applyAlignment="1">
      <alignment horizontal="right" vertical="top" wrapText="1"/>
    </xf>
    <xf numFmtId="185" fontId="3" fillId="0" borderId="3" xfId="0" applyNumberFormat="1" applyFont="1" applyBorder="1" applyAlignment="1">
      <alignment horizontal="right" vertical="center" wrapText="1"/>
    </xf>
    <xf numFmtId="185" fontId="6" fillId="0" borderId="3" xfId="0" applyNumberFormat="1" applyFont="1" applyBorder="1" applyAlignment="1">
      <alignment horizontal="right" vertical="top" wrapText="1"/>
    </xf>
    <xf numFmtId="0" fontId="3" fillId="3" borderId="3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 indent="1"/>
    </xf>
    <xf numFmtId="49" fontId="3" fillId="2" borderId="2" xfId="0" applyNumberFormat="1" applyFont="1" applyFill="1" applyBorder="1" applyAlignment="1">
      <alignment horizontal="distributed" vertical="center" wrapText="1" inden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5" customWidth="1"/>
    <col min="3" max="3" width="11.50390625" style="5" customWidth="1"/>
    <col min="4" max="4" width="9.00390625" style="1" customWidth="1"/>
    <col min="5" max="28" width="9.375" style="1" customWidth="1"/>
    <col min="29" max="16384" width="9.00390625" style="1" customWidth="1"/>
  </cols>
  <sheetData>
    <row r="1" spans="2:3" s="24" customFormat="1" ht="14.25">
      <c r="B1" s="4" t="s">
        <v>32</v>
      </c>
      <c r="C1" s="4"/>
    </row>
    <row r="2" ht="12" customHeight="1">
      <c r="B2" s="23" t="s">
        <v>31</v>
      </c>
    </row>
    <row r="3" spans="2:28" s="3" customFormat="1" ht="12" customHeight="1">
      <c r="B3" s="28" t="s">
        <v>1</v>
      </c>
      <c r="C3" s="29"/>
      <c r="D3" s="25" t="s">
        <v>15</v>
      </c>
      <c r="E3" s="25" t="s">
        <v>18</v>
      </c>
      <c r="F3" s="25"/>
      <c r="G3" s="25" t="s">
        <v>19</v>
      </c>
      <c r="H3" s="25"/>
      <c r="I3" s="25" t="s">
        <v>20</v>
      </c>
      <c r="J3" s="25"/>
      <c r="K3" s="25" t="s">
        <v>21</v>
      </c>
      <c r="L3" s="25"/>
      <c r="M3" s="25" t="s">
        <v>22</v>
      </c>
      <c r="N3" s="25"/>
      <c r="O3" s="25" t="s">
        <v>23</v>
      </c>
      <c r="P3" s="25"/>
      <c r="Q3" s="25" t="s">
        <v>24</v>
      </c>
      <c r="R3" s="25"/>
      <c r="S3" s="25" t="s">
        <v>25</v>
      </c>
      <c r="T3" s="25"/>
      <c r="U3" s="25" t="s">
        <v>26</v>
      </c>
      <c r="V3" s="25"/>
      <c r="W3" s="25" t="s">
        <v>27</v>
      </c>
      <c r="X3" s="25"/>
      <c r="Y3" s="25" t="s">
        <v>28</v>
      </c>
      <c r="Z3" s="25"/>
      <c r="AA3" s="25" t="s">
        <v>29</v>
      </c>
      <c r="AB3" s="25"/>
    </row>
    <row r="4" spans="2:28" s="3" customFormat="1" ht="12" customHeight="1">
      <c r="B4" s="30"/>
      <c r="C4" s="31"/>
      <c r="D4" s="25"/>
      <c r="E4" s="22" t="s">
        <v>16</v>
      </c>
      <c r="F4" s="22" t="s">
        <v>17</v>
      </c>
      <c r="G4" s="22" t="s">
        <v>16</v>
      </c>
      <c r="H4" s="22" t="s">
        <v>17</v>
      </c>
      <c r="I4" s="22" t="s">
        <v>16</v>
      </c>
      <c r="J4" s="22" t="s">
        <v>17</v>
      </c>
      <c r="K4" s="22" t="s">
        <v>16</v>
      </c>
      <c r="L4" s="22" t="s">
        <v>17</v>
      </c>
      <c r="M4" s="22" t="s">
        <v>16</v>
      </c>
      <c r="N4" s="22" t="s">
        <v>17</v>
      </c>
      <c r="O4" s="22" t="s">
        <v>16</v>
      </c>
      <c r="P4" s="22" t="s">
        <v>17</v>
      </c>
      <c r="Q4" s="22" t="s">
        <v>16</v>
      </c>
      <c r="R4" s="22" t="s">
        <v>17</v>
      </c>
      <c r="S4" s="22" t="s">
        <v>16</v>
      </c>
      <c r="T4" s="22" t="s">
        <v>17</v>
      </c>
      <c r="U4" s="22" t="s">
        <v>16</v>
      </c>
      <c r="V4" s="22" t="s">
        <v>17</v>
      </c>
      <c r="W4" s="22" t="s">
        <v>16</v>
      </c>
      <c r="X4" s="22" t="s">
        <v>17</v>
      </c>
      <c r="Y4" s="22" t="s">
        <v>16</v>
      </c>
      <c r="Z4" s="22" t="s">
        <v>17</v>
      </c>
      <c r="AA4" s="22" t="s">
        <v>16</v>
      </c>
      <c r="AB4" s="22" t="s">
        <v>17</v>
      </c>
    </row>
    <row r="5" spans="2:28" s="3" customFormat="1" ht="12" customHeight="1">
      <c r="B5" s="15" t="s">
        <v>2</v>
      </c>
      <c r="C5" s="10" t="s">
        <v>3</v>
      </c>
      <c r="D5" s="16">
        <v>100</v>
      </c>
      <c r="E5" s="16">
        <v>97.2</v>
      </c>
      <c r="F5" s="16">
        <v>0.1</v>
      </c>
      <c r="G5" s="16">
        <v>100.2</v>
      </c>
      <c r="H5" s="16">
        <v>0.7</v>
      </c>
      <c r="I5" s="16">
        <v>98.7</v>
      </c>
      <c r="J5" s="16">
        <v>-1.5</v>
      </c>
      <c r="K5" s="16">
        <v>98.4</v>
      </c>
      <c r="L5" s="16">
        <v>-0.3</v>
      </c>
      <c r="M5" s="16">
        <v>100.6</v>
      </c>
      <c r="N5" s="16">
        <v>2.2</v>
      </c>
      <c r="O5" s="16">
        <v>100.1</v>
      </c>
      <c r="P5" s="16">
        <v>-0.5</v>
      </c>
      <c r="Q5" s="16">
        <v>98.5</v>
      </c>
      <c r="R5" s="16">
        <v>-1.6</v>
      </c>
      <c r="S5" s="16">
        <v>100.7</v>
      </c>
      <c r="T5" s="16">
        <v>2.2</v>
      </c>
      <c r="U5" s="16">
        <v>100.9</v>
      </c>
      <c r="V5" s="16">
        <v>0.2</v>
      </c>
      <c r="W5" s="16">
        <v>101</v>
      </c>
      <c r="X5" s="16">
        <v>0.1</v>
      </c>
      <c r="Y5" s="16">
        <v>101</v>
      </c>
      <c r="Z5" s="20">
        <v>0</v>
      </c>
      <c r="AA5" s="16">
        <v>100.4</v>
      </c>
      <c r="AB5" s="16">
        <v>0.6</v>
      </c>
    </row>
    <row r="6" spans="2:28" s="3" customFormat="1" ht="12" customHeight="1">
      <c r="B6" s="9"/>
      <c r="C6" s="10" t="s">
        <v>4</v>
      </c>
      <c r="D6" s="16">
        <v>106.2</v>
      </c>
      <c r="E6" s="16">
        <v>99.5</v>
      </c>
      <c r="F6" s="16">
        <v>1.8</v>
      </c>
      <c r="G6" s="16">
        <v>104.5</v>
      </c>
      <c r="H6" s="16">
        <v>0.1</v>
      </c>
      <c r="I6" s="16">
        <v>104.9</v>
      </c>
      <c r="J6" s="16">
        <v>0.4</v>
      </c>
      <c r="K6" s="16">
        <v>104.4</v>
      </c>
      <c r="L6" s="16">
        <v>-0.5</v>
      </c>
      <c r="M6" s="16">
        <v>103.5</v>
      </c>
      <c r="N6" s="16">
        <v>-0.9</v>
      </c>
      <c r="O6" s="16">
        <v>103.4</v>
      </c>
      <c r="P6" s="16">
        <v>0.1</v>
      </c>
      <c r="Q6" s="16">
        <v>106.5</v>
      </c>
      <c r="R6" s="16">
        <v>3</v>
      </c>
      <c r="S6" s="16">
        <v>106.1</v>
      </c>
      <c r="T6" s="16">
        <v>-0.4</v>
      </c>
      <c r="U6" s="16">
        <v>107.1</v>
      </c>
      <c r="V6" s="16">
        <v>0.9</v>
      </c>
      <c r="W6" s="16">
        <v>108</v>
      </c>
      <c r="X6" s="16">
        <v>0.8</v>
      </c>
      <c r="Y6" s="16">
        <v>109</v>
      </c>
      <c r="Z6" s="16">
        <v>1.5</v>
      </c>
      <c r="AA6" s="16">
        <v>112</v>
      </c>
      <c r="AB6" s="16">
        <v>2.2</v>
      </c>
    </row>
    <row r="7" spans="2:28" s="3" customFormat="1" ht="12" customHeight="1">
      <c r="B7" s="9"/>
      <c r="C7" s="10" t="s">
        <v>5</v>
      </c>
      <c r="D7" s="16">
        <v>112.5</v>
      </c>
      <c r="E7" s="16">
        <v>112.2</v>
      </c>
      <c r="F7" s="16">
        <v>0.2</v>
      </c>
      <c r="G7" s="16">
        <v>110</v>
      </c>
      <c r="H7" s="16">
        <v>-0.5</v>
      </c>
      <c r="I7" s="16">
        <v>111.5</v>
      </c>
      <c r="J7" s="16">
        <v>0.5</v>
      </c>
      <c r="K7" s="16">
        <v>111.5</v>
      </c>
      <c r="L7" s="20">
        <v>0</v>
      </c>
      <c r="M7" s="16">
        <v>112.7</v>
      </c>
      <c r="N7" s="16">
        <v>1.1</v>
      </c>
      <c r="O7" s="16">
        <v>112.3</v>
      </c>
      <c r="P7" s="16">
        <v>-0.4</v>
      </c>
      <c r="Q7" s="16">
        <v>110.4</v>
      </c>
      <c r="R7" s="16">
        <v>-1.7</v>
      </c>
      <c r="S7" s="16">
        <v>111.3</v>
      </c>
      <c r="T7" s="16">
        <v>0.8</v>
      </c>
      <c r="U7" s="16">
        <v>61.8</v>
      </c>
      <c r="V7" s="16">
        <v>0.4</v>
      </c>
      <c r="W7" s="16">
        <v>114.8</v>
      </c>
      <c r="X7" s="16">
        <v>2.7</v>
      </c>
      <c r="Y7" s="16">
        <v>113.7</v>
      </c>
      <c r="Z7" s="16">
        <v>-1</v>
      </c>
      <c r="AA7" s="16">
        <v>112.5</v>
      </c>
      <c r="AB7" s="16">
        <v>3.7</v>
      </c>
    </row>
    <row r="8" spans="2:28" s="3" customFormat="1" ht="12" customHeight="1">
      <c r="B8" s="9"/>
      <c r="C8" s="10" t="s">
        <v>6</v>
      </c>
      <c r="D8" s="16">
        <v>121.4</v>
      </c>
      <c r="E8" s="16">
        <v>119.4</v>
      </c>
      <c r="F8" s="16">
        <v>1.3</v>
      </c>
      <c r="G8" s="16">
        <v>120.4</v>
      </c>
      <c r="H8" s="16">
        <v>0.8</v>
      </c>
      <c r="I8" s="16">
        <v>120.1</v>
      </c>
      <c r="J8" s="16">
        <v>-0.2</v>
      </c>
      <c r="K8" s="16">
        <v>120</v>
      </c>
      <c r="L8" s="16">
        <v>-0.1</v>
      </c>
      <c r="M8" s="16">
        <v>119.8</v>
      </c>
      <c r="N8" s="16">
        <v>-0.2</v>
      </c>
      <c r="O8" s="16">
        <v>122.6</v>
      </c>
      <c r="P8" s="16">
        <v>2.3</v>
      </c>
      <c r="Q8" s="16">
        <v>119.8</v>
      </c>
      <c r="R8" s="16">
        <v>-2.3</v>
      </c>
      <c r="S8" s="16">
        <v>119.2</v>
      </c>
      <c r="T8" s="16">
        <v>-0.5</v>
      </c>
      <c r="U8" s="16">
        <v>123.6</v>
      </c>
      <c r="V8" s="16">
        <v>3.7</v>
      </c>
      <c r="W8" s="16">
        <v>123</v>
      </c>
      <c r="X8" s="16">
        <v>-0.5</v>
      </c>
      <c r="Y8" s="16">
        <v>123.9</v>
      </c>
      <c r="Z8" s="16">
        <v>0.7</v>
      </c>
      <c r="AA8" s="16">
        <v>124.6</v>
      </c>
      <c r="AB8" s="16">
        <v>0.6</v>
      </c>
    </row>
    <row r="9" spans="2:28" s="3" customFormat="1" ht="12" customHeight="1">
      <c r="B9" s="9"/>
      <c r="C9" s="10" t="s">
        <v>7</v>
      </c>
      <c r="D9" s="16">
        <v>127.1</v>
      </c>
      <c r="E9" s="16">
        <v>123.5</v>
      </c>
      <c r="F9" s="16">
        <v>-0.9</v>
      </c>
      <c r="G9" s="16">
        <v>123.8</v>
      </c>
      <c r="H9" s="16">
        <v>0.2</v>
      </c>
      <c r="I9" s="16">
        <v>125.4</v>
      </c>
      <c r="J9" s="16">
        <v>1.3</v>
      </c>
      <c r="K9" s="16">
        <v>124.4</v>
      </c>
      <c r="L9" s="16">
        <v>-0.8</v>
      </c>
      <c r="M9" s="16">
        <v>127.7</v>
      </c>
      <c r="N9" s="16">
        <v>2.7</v>
      </c>
      <c r="O9" s="16">
        <v>127.3</v>
      </c>
      <c r="P9" s="16">
        <v>-0.3</v>
      </c>
      <c r="Q9" s="16">
        <v>125.8</v>
      </c>
      <c r="R9" s="16">
        <v>-1.2</v>
      </c>
      <c r="S9" s="16">
        <v>127.4</v>
      </c>
      <c r="T9" s="16">
        <v>1.3</v>
      </c>
      <c r="U9" s="16">
        <v>128.4</v>
      </c>
      <c r="V9" s="16">
        <v>0.8</v>
      </c>
      <c r="W9" s="16">
        <v>130.2</v>
      </c>
      <c r="X9" s="16">
        <v>1.4</v>
      </c>
      <c r="Y9" s="16">
        <v>130.9</v>
      </c>
      <c r="Z9" s="16">
        <v>0.5</v>
      </c>
      <c r="AA9" s="16">
        <v>130</v>
      </c>
      <c r="AB9" s="16">
        <v>-0.7</v>
      </c>
    </row>
    <row r="10" spans="2:28" s="13" customFormat="1" ht="12" customHeight="1">
      <c r="B10" s="11"/>
      <c r="C10" s="12" t="s">
        <v>8</v>
      </c>
      <c r="D10" s="17">
        <v>137.8</v>
      </c>
      <c r="E10" s="17">
        <v>134.9</v>
      </c>
      <c r="F10" s="17">
        <v>3.8</v>
      </c>
      <c r="G10" s="17">
        <v>135.1</v>
      </c>
      <c r="H10" s="17">
        <v>0.1</v>
      </c>
      <c r="I10" s="17">
        <v>137.9</v>
      </c>
      <c r="J10" s="17">
        <v>2.1</v>
      </c>
      <c r="K10" s="17">
        <v>139.9</v>
      </c>
      <c r="L10" s="17">
        <v>1.5</v>
      </c>
      <c r="M10" s="17">
        <v>136.6</v>
      </c>
      <c r="N10" s="17">
        <v>-2.4</v>
      </c>
      <c r="O10" s="17">
        <v>137.2</v>
      </c>
      <c r="P10" s="17">
        <v>0.4</v>
      </c>
      <c r="Q10" s="17">
        <v>135.8</v>
      </c>
      <c r="R10" s="17">
        <v>-1</v>
      </c>
      <c r="S10" s="17">
        <v>135.4</v>
      </c>
      <c r="T10" s="17">
        <v>-0.3</v>
      </c>
      <c r="U10" s="17">
        <v>141.1</v>
      </c>
      <c r="V10" s="17">
        <v>4.2</v>
      </c>
      <c r="W10" s="17">
        <v>142.8</v>
      </c>
      <c r="X10" s="17">
        <v>1.2</v>
      </c>
      <c r="Y10" s="17">
        <v>138.2</v>
      </c>
      <c r="Z10" s="17">
        <v>-3.2</v>
      </c>
      <c r="AA10" s="17">
        <v>138.2</v>
      </c>
      <c r="AB10" s="21">
        <v>0</v>
      </c>
    </row>
    <row r="11" spans="2:28" s="2" customFormat="1" ht="12" customHeight="1">
      <c r="B11" s="26" t="s">
        <v>9</v>
      </c>
      <c r="C11" s="27"/>
      <c r="D11" s="18">
        <v>143.6</v>
      </c>
      <c r="E11" s="18">
        <v>141.9</v>
      </c>
      <c r="F11" s="18">
        <v>5.9</v>
      </c>
      <c r="G11" s="18">
        <v>142.7</v>
      </c>
      <c r="H11" s="18">
        <v>0.6</v>
      </c>
      <c r="I11" s="18">
        <v>147.9</v>
      </c>
      <c r="J11" s="18">
        <v>3.6</v>
      </c>
      <c r="K11" s="18">
        <v>149.1</v>
      </c>
      <c r="L11" s="18">
        <v>0.8</v>
      </c>
      <c r="M11" s="18">
        <v>142.3</v>
      </c>
      <c r="N11" s="18">
        <v>-4.6</v>
      </c>
      <c r="O11" s="18">
        <v>142.8</v>
      </c>
      <c r="P11" s="18">
        <v>0.4</v>
      </c>
      <c r="Q11" s="18">
        <v>139.3</v>
      </c>
      <c r="R11" s="18">
        <v>-2.5</v>
      </c>
      <c r="S11" s="18">
        <v>138.9</v>
      </c>
      <c r="T11" s="18">
        <v>-0.3</v>
      </c>
      <c r="U11" s="18">
        <v>148.8</v>
      </c>
      <c r="V11" s="18">
        <v>7.1</v>
      </c>
      <c r="W11" s="18">
        <v>149.6</v>
      </c>
      <c r="X11" s="18">
        <v>0.5</v>
      </c>
      <c r="Y11" s="18">
        <v>140.3</v>
      </c>
      <c r="Z11" s="18">
        <v>-6.2</v>
      </c>
      <c r="AA11" s="18">
        <v>139.4</v>
      </c>
      <c r="AB11" s="18">
        <v>-0.6</v>
      </c>
    </row>
    <row r="12" spans="2:28" s="2" customFormat="1" ht="12" customHeight="1">
      <c r="B12" s="8"/>
      <c r="C12" s="14" t="s">
        <v>10</v>
      </c>
      <c r="D12" s="18">
        <v>135.2</v>
      </c>
      <c r="E12" s="18">
        <v>130.1</v>
      </c>
      <c r="F12" s="18">
        <v>11</v>
      </c>
      <c r="G12" s="18">
        <v>133.2</v>
      </c>
      <c r="H12" s="18">
        <v>2.4</v>
      </c>
      <c r="I12" s="18">
        <v>132.7</v>
      </c>
      <c r="J12" s="18">
        <v>-0.4</v>
      </c>
      <c r="K12" s="18">
        <v>132.7</v>
      </c>
      <c r="L12" s="19">
        <v>0</v>
      </c>
      <c r="M12" s="18">
        <v>134.4</v>
      </c>
      <c r="N12" s="18">
        <v>1.3</v>
      </c>
      <c r="O12" s="18">
        <v>135.1</v>
      </c>
      <c r="P12" s="18">
        <v>0.5</v>
      </c>
      <c r="Q12" s="2">
        <v>135.5</v>
      </c>
      <c r="R12" s="18">
        <v>0.3</v>
      </c>
      <c r="S12" s="18">
        <v>136.6</v>
      </c>
      <c r="T12" s="18">
        <v>0.8</v>
      </c>
      <c r="U12" s="18">
        <v>138.1</v>
      </c>
      <c r="V12" s="18">
        <v>1.1</v>
      </c>
      <c r="W12" s="18">
        <v>137.9</v>
      </c>
      <c r="X12" s="18">
        <v>-0.1</v>
      </c>
      <c r="Y12" s="18">
        <v>138.1</v>
      </c>
      <c r="Z12" s="18">
        <v>0.1</v>
      </c>
      <c r="AA12" s="18">
        <v>138.2</v>
      </c>
      <c r="AB12" s="18">
        <v>0.1</v>
      </c>
    </row>
    <row r="13" spans="2:28" s="2" customFormat="1" ht="12" customHeight="1">
      <c r="B13" s="8"/>
      <c r="C13" s="14" t="s">
        <v>11</v>
      </c>
      <c r="D13" s="18">
        <v>148</v>
      </c>
      <c r="E13" s="18">
        <v>148.1</v>
      </c>
      <c r="F13" s="18">
        <v>3.7</v>
      </c>
      <c r="G13" s="18">
        <v>147.8</v>
      </c>
      <c r="H13" s="18">
        <v>-0.2</v>
      </c>
      <c r="I13" s="18">
        <v>155.9</v>
      </c>
      <c r="J13" s="18">
        <v>5.5</v>
      </c>
      <c r="K13" s="18">
        <v>157.8</v>
      </c>
      <c r="L13" s="18">
        <v>1.2</v>
      </c>
      <c r="M13" s="18">
        <v>146.5</v>
      </c>
      <c r="N13" s="18">
        <v>-7.2</v>
      </c>
      <c r="O13" s="18">
        <v>146.9</v>
      </c>
      <c r="P13" s="18">
        <v>0.3</v>
      </c>
      <c r="Q13" s="18">
        <v>141.3</v>
      </c>
      <c r="R13" s="18">
        <v>-3.8</v>
      </c>
      <c r="S13" s="18">
        <v>140.2</v>
      </c>
      <c r="T13" s="18">
        <v>-0.8</v>
      </c>
      <c r="U13" s="18">
        <v>154.5</v>
      </c>
      <c r="V13" s="18">
        <v>10.2</v>
      </c>
      <c r="W13" s="18">
        <v>155.8</v>
      </c>
      <c r="X13" s="18">
        <v>0.8</v>
      </c>
      <c r="Y13" s="18">
        <v>141.5</v>
      </c>
      <c r="Z13" s="18">
        <v>-9.2</v>
      </c>
      <c r="AA13" s="18">
        <v>140</v>
      </c>
      <c r="AB13" s="18">
        <v>-1.1</v>
      </c>
    </row>
    <row r="14" spans="2:28" s="2" customFormat="1" ht="12" customHeight="1">
      <c r="B14" s="26" t="s">
        <v>12</v>
      </c>
      <c r="C14" s="27"/>
      <c r="D14" s="18">
        <v>130.2</v>
      </c>
      <c r="E14" s="18">
        <v>126.4</v>
      </c>
      <c r="F14" s="18">
        <v>-0.2</v>
      </c>
      <c r="G14" s="18">
        <v>124.9</v>
      </c>
      <c r="H14" s="18">
        <v>-1.2</v>
      </c>
      <c r="I14" s="18">
        <v>126.8</v>
      </c>
      <c r="J14" s="18">
        <v>1.5</v>
      </c>
      <c r="K14" s="18">
        <v>126.7</v>
      </c>
      <c r="L14" s="18">
        <v>-0.1</v>
      </c>
      <c r="M14" s="18">
        <v>130.3</v>
      </c>
      <c r="N14" s="18">
        <v>2.8</v>
      </c>
      <c r="O14" s="18">
        <v>129.7</v>
      </c>
      <c r="P14" s="18">
        <v>-0.5</v>
      </c>
      <c r="Q14" s="18">
        <v>129.7</v>
      </c>
      <c r="R14" s="19">
        <v>0</v>
      </c>
      <c r="S14" s="18">
        <v>128.5</v>
      </c>
      <c r="T14" s="18">
        <v>-0.9</v>
      </c>
      <c r="U14" s="18">
        <v>132.7</v>
      </c>
      <c r="V14" s="18">
        <v>3.3</v>
      </c>
      <c r="W14" s="18">
        <v>134.9</v>
      </c>
      <c r="X14" s="18">
        <v>1.7</v>
      </c>
      <c r="Y14" s="18">
        <v>135.2</v>
      </c>
      <c r="Z14" s="18">
        <v>0.2</v>
      </c>
      <c r="AA14" s="18">
        <v>135.4</v>
      </c>
      <c r="AB14" s="18">
        <v>0.1</v>
      </c>
    </row>
    <row r="15" spans="2:28" s="2" customFormat="1" ht="12" customHeight="1">
      <c r="B15" s="26" t="s">
        <v>13</v>
      </c>
      <c r="C15" s="27"/>
      <c r="D15" s="18">
        <v>116.5</v>
      </c>
      <c r="E15" s="18">
        <v>115</v>
      </c>
      <c r="F15" s="18">
        <v>2.4</v>
      </c>
      <c r="G15" s="18">
        <v>117.5</v>
      </c>
      <c r="H15" s="18">
        <v>2.2</v>
      </c>
      <c r="I15" s="18">
        <v>117.5</v>
      </c>
      <c r="J15" s="19">
        <v>0</v>
      </c>
      <c r="K15" s="18">
        <v>117.4</v>
      </c>
      <c r="L15" s="18">
        <v>-0.1</v>
      </c>
      <c r="M15" s="18">
        <v>116.8</v>
      </c>
      <c r="N15" s="18">
        <v>-0.5</v>
      </c>
      <c r="O15" s="18">
        <v>116</v>
      </c>
      <c r="P15" s="18">
        <v>-0.7</v>
      </c>
      <c r="Q15" s="18">
        <v>116.1</v>
      </c>
      <c r="R15" s="18">
        <v>0.1</v>
      </c>
      <c r="S15" s="18">
        <v>115.3</v>
      </c>
      <c r="T15" s="18">
        <v>-0.7</v>
      </c>
      <c r="U15" s="18">
        <v>115.3</v>
      </c>
      <c r="V15" s="19">
        <v>0</v>
      </c>
      <c r="W15" s="18">
        <v>115.5</v>
      </c>
      <c r="X15" s="18">
        <v>0.2</v>
      </c>
      <c r="Y15" s="18">
        <v>117</v>
      </c>
      <c r="Z15" s="18">
        <v>1.3</v>
      </c>
      <c r="AA15" s="18">
        <v>118.9</v>
      </c>
      <c r="AB15" s="18">
        <v>1.6</v>
      </c>
    </row>
    <row r="16" spans="2:28" s="2" customFormat="1" ht="12" customHeight="1">
      <c r="B16" s="26" t="s">
        <v>14</v>
      </c>
      <c r="C16" s="27"/>
      <c r="D16" s="18">
        <v>130.7</v>
      </c>
      <c r="E16" s="18">
        <v>130.6</v>
      </c>
      <c r="F16" s="18">
        <v>4.6</v>
      </c>
      <c r="G16" s="18">
        <v>130.6</v>
      </c>
      <c r="H16" s="19">
        <v>0</v>
      </c>
      <c r="I16" s="18">
        <v>130.8</v>
      </c>
      <c r="J16" s="18">
        <v>0.2</v>
      </c>
      <c r="K16" s="18">
        <v>129.5</v>
      </c>
      <c r="L16" s="18">
        <v>-0.1</v>
      </c>
      <c r="M16" s="18">
        <v>129.2</v>
      </c>
      <c r="N16" s="18">
        <v>-0.2</v>
      </c>
      <c r="O16" s="18">
        <v>129.5</v>
      </c>
      <c r="P16" s="18">
        <v>0.2</v>
      </c>
      <c r="Q16" s="18">
        <v>130.5</v>
      </c>
      <c r="R16" s="18">
        <v>0.8</v>
      </c>
      <c r="S16" s="18">
        <v>130.5</v>
      </c>
      <c r="T16" s="19">
        <v>0</v>
      </c>
      <c r="U16" s="18">
        <v>130.5</v>
      </c>
      <c r="V16" s="19">
        <v>0</v>
      </c>
      <c r="W16" s="18">
        <v>131.3</v>
      </c>
      <c r="X16" s="18">
        <v>0.6</v>
      </c>
      <c r="Y16" s="18">
        <v>132.8</v>
      </c>
      <c r="Z16" s="18">
        <v>1.1</v>
      </c>
      <c r="AA16" s="18">
        <v>132.8</v>
      </c>
      <c r="AB16" s="19">
        <v>0</v>
      </c>
    </row>
    <row r="17" spans="2:28" s="2" customFormat="1" ht="12" customHeight="1">
      <c r="B17" s="26" t="s">
        <v>0</v>
      </c>
      <c r="C17" s="27"/>
      <c r="D17" s="18">
        <v>136.4</v>
      </c>
      <c r="E17" s="18">
        <v>130.6</v>
      </c>
      <c r="F17" s="18">
        <v>1.3</v>
      </c>
      <c r="G17" s="18">
        <v>130.1</v>
      </c>
      <c r="H17" s="18">
        <v>-0.4</v>
      </c>
      <c r="I17" s="18">
        <v>130.1</v>
      </c>
      <c r="J17" s="19">
        <v>0</v>
      </c>
      <c r="K17" s="18">
        <v>136.3</v>
      </c>
      <c r="L17" s="18">
        <v>4.8</v>
      </c>
      <c r="M17" s="18">
        <v>134.7</v>
      </c>
      <c r="N17" s="18">
        <v>-1.2</v>
      </c>
      <c r="O17" s="18">
        <v>129.7</v>
      </c>
      <c r="P17" s="18">
        <v>-0.5</v>
      </c>
      <c r="Q17" s="18">
        <v>137.7</v>
      </c>
      <c r="R17" s="18">
        <v>0.9</v>
      </c>
      <c r="S17" s="18">
        <v>137.3</v>
      </c>
      <c r="T17" s="18">
        <v>-0.3</v>
      </c>
      <c r="U17" s="18">
        <v>138.5</v>
      </c>
      <c r="V17" s="18">
        <v>0.9</v>
      </c>
      <c r="W17" s="18">
        <v>134.9</v>
      </c>
      <c r="X17" s="18">
        <v>1.7</v>
      </c>
      <c r="Y17" s="18">
        <v>141.2</v>
      </c>
      <c r="Z17" s="18">
        <v>-0.8</v>
      </c>
      <c r="AA17" s="18">
        <v>142.8</v>
      </c>
      <c r="AB17" s="18">
        <v>1.1</v>
      </c>
    </row>
    <row r="18" spans="2:3" s="2" customFormat="1" ht="12" customHeight="1">
      <c r="B18" s="6"/>
      <c r="C18" s="6"/>
    </row>
    <row r="19" spans="2:3" s="2" customFormat="1" ht="12" customHeight="1">
      <c r="B19" s="7" t="s">
        <v>30</v>
      </c>
      <c r="C19" s="6"/>
    </row>
    <row r="20" spans="2:3" s="2" customFormat="1" ht="12" customHeight="1">
      <c r="B20" s="6"/>
      <c r="C20" s="6"/>
    </row>
    <row r="21" spans="2:3" ht="14.25">
      <c r="B21" s="4"/>
      <c r="C21" s="4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19">
    <mergeCell ref="B17:C17"/>
    <mergeCell ref="E3:F3"/>
    <mergeCell ref="D3:D4"/>
    <mergeCell ref="B11:C11"/>
    <mergeCell ref="B14:C14"/>
    <mergeCell ref="B15:C15"/>
    <mergeCell ref="B16:C16"/>
    <mergeCell ref="B3:C4"/>
    <mergeCell ref="G3:H3"/>
    <mergeCell ref="I3:J3"/>
    <mergeCell ref="K3:L3"/>
    <mergeCell ref="M3:N3"/>
    <mergeCell ref="W3:X3"/>
    <mergeCell ref="Y3:Z3"/>
    <mergeCell ref="AA3:AB3"/>
    <mergeCell ref="O3:P3"/>
    <mergeCell ref="Q3:R3"/>
    <mergeCell ref="S3:T3"/>
    <mergeCell ref="U3:V3"/>
  </mergeCells>
  <dataValidations count="1">
    <dataValidation allowBlank="1" showInputMessage="1" showErrorMessage="1" imeMode="on" sqref="C12:C13 A3:A10 C3:IV4 D5:IV10 B1 B3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2002-09-27T09:18:36Z</cp:lastPrinted>
  <dcterms:created xsi:type="dcterms:W3CDTF">1999-06-28T05:42:21Z</dcterms:created>
  <dcterms:modified xsi:type="dcterms:W3CDTF">2003-01-30T06:06:06Z</dcterms:modified>
  <cp:category/>
  <cp:version/>
  <cp:contentType/>
  <cp:contentStatus/>
</cp:coreProperties>
</file>