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8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<sst xmlns="http://schemas.openxmlformats.org/spreadsheetml/2006/main" count="149" uniqueCount="84">
  <si>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</si>
  <si>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</si>
  <si>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</si>
  <si>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</si>
  <si>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</si>
  <si>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</si>
  <si>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</si>
  <si>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</si>
  <si>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</si>
  <si>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</si>
  <si>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</si>
  <si>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</si>
  <si>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</si>
  <si>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</si>
  <si>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</si>
  <si>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</si>
  <si>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</si>
  <si>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</si>
  <si>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</si>
  <si>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</si>
  <si>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</si>
  <si>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</si>
  <si>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</si>
  <si>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</si>
  <si>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</si>
  <si>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</si>
  <si>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</si>
  <si>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</si>
  <si>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</si>
  <si>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</si>
  <si>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</si>
  <si>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</si>
  <si>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</si>
  <si>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</si>
  <si>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</si>
  <si>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</si>
  <si>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</si>
  <si>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</si>
  <si>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家具・家事用品</t>
  </si>
  <si>
    <t>その他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</si>
  <si>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</si>
  <si>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</si>
  <si>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</si>
  <si>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</si>
  <si>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</si>
  <si>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</si>
  <si>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</si>
  <si>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保健医療</t>
  </si>
  <si>
    <t>医薬品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</si>
  <si>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</si>
  <si>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</si>
  <si>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</si>
  <si>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</si>
  <si>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</si>
  <si>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</si>
  <si>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</si>
  <si>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</si>
  <si>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</si>
  <si>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</si>
  <si>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</si>
  <si>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</si>
  <si>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</si>
  <si>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野菜・海藻</t>
  </si>
  <si>
    <t>補習教育</t>
  </si>
  <si>
    <t>家庭用耐久財</t>
  </si>
  <si>
    <t>158 全世帯平均月別家計支出金額（前橋市）（昭和57～58年6月）</t>
  </si>
  <si>
    <t>資料：総理府統計局｢家計調査報告｣</t>
  </si>
  <si>
    <t>昭和57年</t>
  </si>
  <si>
    <t xml:space="preserve"> 昭和58年</t>
  </si>
  <si>
    <t>円</t>
  </si>
  <si>
    <t>水道料</t>
  </si>
  <si>
    <t>履き物類</t>
  </si>
  <si>
    <t>その他</t>
  </si>
  <si>
    <t>交通通信</t>
  </si>
  <si>
    <t>教科書・学習参考書</t>
  </si>
  <si>
    <t>食料</t>
  </si>
  <si>
    <t>住居</t>
  </si>
  <si>
    <t>光熱・水道</t>
  </si>
  <si>
    <t>家具・家事用品</t>
  </si>
  <si>
    <t>被服及び履き物</t>
  </si>
  <si>
    <t>保健医療</t>
  </si>
  <si>
    <t>その他</t>
  </si>
  <si>
    <t>現物総額</t>
  </si>
  <si>
    <t>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</si>
</sst>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right" vertical="center" wrapText="1"/>
    </xf>
    <xf numFmtId="38" fontId="3" fillId="0" borderId="4" xfId="16" applyFont="1" applyFill="1" applyBorder="1" applyAlignment="1">
      <alignment horizontal="right" vertical="center" wrapText="1"/>
    </xf>
    <xf numFmtId="38" fontId="6" fillId="0" borderId="4" xfId="16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190" fontId="3" fillId="0" borderId="4" xfId="0" applyNumberFormat="1" applyFont="1" applyFill="1" applyBorder="1" applyAlignment="1">
      <alignment horizontal="right" vertical="center" wrapText="1"/>
    </xf>
    <xf numFmtId="1" fontId="3" fillId="0" borderId="4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38" fontId="3" fillId="0" borderId="4" xfId="16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7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4.00390625" style="1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65</v>
      </c>
      <c r="C1" s="5"/>
      <c r="D1" s="5"/>
    </row>
    <row r="2" ht="12" customHeight="1"/>
    <row r="3" spans="2:23" s="3" customFormat="1" ht="12" customHeight="1">
      <c r="B3" s="42" t="s">
        <v>0</v>
      </c>
      <c r="C3" s="43"/>
      <c r="D3" s="44"/>
      <c r="E3" s="38" t="s">
        <v>67</v>
      </c>
      <c r="F3" s="41"/>
      <c r="G3" s="41"/>
      <c r="H3" s="41"/>
      <c r="I3" s="39"/>
      <c r="J3" s="39"/>
      <c r="K3" s="39"/>
      <c r="L3" s="39"/>
      <c r="M3" s="39"/>
      <c r="N3" s="39"/>
      <c r="O3" s="39"/>
      <c r="P3" s="39"/>
      <c r="Q3" s="40"/>
      <c r="R3" s="38" t="s">
        <v>68</v>
      </c>
      <c r="S3" s="39"/>
      <c r="T3" s="39"/>
      <c r="U3" s="39"/>
      <c r="V3" s="39"/>
      <c r="W3" s="40"/>
    </row>
    <row r="4" spans="2:23" s="3" customFormat="1" ht="12" customHeight="1">
      <c r="B4" s="45"/>
      <c r="C4" s="46"/>
      <c r="D4" s="47"/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13" t="s">
        <v>13</v>
      </c>
      <c r="R4" s="13" t="s">
        <v>2</v>
      </c>
      <c r="S4" s="13" t="s">
        <v>3</v>
      </c>
      <c r="T4" s="13" t="s">
        <v>4</v>
      </c>
      <c r="U4" s="13" t="s">
        <v>5</v>
      </c>
      <c r="V4" s="13" t="s">
        <v>6</v>
      </c>
      <c r="W4" s="14" t="s">
        <v>7</v>
      </c>
    </row>
    <row r="5" spans="2:23" s="3" customFormat="1" ht="12" customHeight="1">
      <c r="B5" s="33" t="s">
        <v>14</v>
      </c>
      <c r="C5" s="34"/>
      <c r="D5" s="35"/>
      <c r="E5" s="27">
        <v>93.94444444444444</v>
      </c>
      <c r="F5" s="21">
        <v>93</v>
      </c>
      <c r="G5" s="21">
        <v>95</v>
      </c>
      <c r="H5" s="21">
        <v>96</v>
      </c>
      <c r="I5" s="21">
        <v>94</v>
      </c>
      <c r="J5" s="21">
        <v>91</v>
      </c>
      <c r="K5" s="21">
        <v>95</v>
      </c>
      <c r="L5" s="21">
        <v>92</v>
      </c>
      <c r="M5" s="21">
        <v>91</v>
      </c>
      <c r="N5" s="21">
        <v>94</v>
      </c>
      <c r="O5" s="21">
        <v>94</v>
      </c>
      <c r="P5" s="21">
        <v>95</v>
      </c>
      <c r="Q5" s="21">
        <v>95</v>
      </c>
      <c r="R5" s="21">
        <v>92</v>
      </c>
      <c r="S5" s="21">
        <v>93</v>
      </c>
      <c r="T5" s="21">
        <v>95</v>
      </c>
      <c r="U5" s="21">
        <v>96</v>
      </c>
      <c r="V5" s="21">
        <v>96</v>
      </c>
      <c r="W5" s="21">
        <v>94</v>
      </c>
    </row>
    <row r="6" spans="2:23" s="2" customFormat="1" ht="12" customHeight="1">
      <c r="B6" s="33" t="s">
        <v>15</v>
      </c>
      <c r="C6" s="34"/>
      <c r="D6" s="35"/>
      <c r="E6" s="25">
        <v>3.66</v>
      </c>
      <c r="F6" s="31">
        <v>3.9</v>
      </c>
      <c r="G6" s="31">
        <v>3.92</v>
      </c>
      <c r="H6" s="31">
        <v>3.91</v>
      </c>
      <c r="I6" s="31">
        <v>3.77</v>
      </c>
      <c r="J6" s="31">
        <v>3.77</v>
      </c>
      <c r="K6" s="31">
        <v>3.62</v>
      </c>
      <c r="L6" s="31">
        <v>3.6</v>
      </c>
      <c r="M6" s="31">
        <v>3.53</v>
      </c>
      <c r="N6" s="31">
        <v>3.39</v>
      </c>
      <c r="O6" s="31">
        <v>3.37</v>
      </c>
      <c r="P6" s="31">
        <v>3.54</v>
      </c>
      <c r="Q6" s="31">
        <v>3.65</v>
      </c>
      <c r="R6" s="31">
        <v>3.63</v>
      </c>
      <c r="S6" s="31">
        <v>3.75</v>
      </c>
      <c r="T6" s="31">
        <v>3.92</v>
      </c>
      <c r="U6" s="31">
        <v>3.92</v>
      </c>
      <c r="V6" s="31">
        <v>3.85</v>
      </c>
      <c r="W6" s="31">
        <v>3.87</v>
      </c>
    </row>
    <row r="7" spans="2:23" s="2" customFormat="1" ht="12" customHeight="1">
      <c r="B7" s="33" t="s">
        <v>16</v>
      </c>
      <c r="C7" s="34"/>
      <c r="D7" s="35"/>
      <c r="E7" s="25">
        <v>1.52</v>
      </c>
      <c r="F7" s="31">
        <v>1.56</v>
      </c>
      <c r="G7" s="31">
        <v>1.55</v>
      </c>
      <c r="H7" s="31">
        <v>1.54</v>
      </c>
      <c r="I7" s="31">
        <v>1.6</v>
      </c>
      <c r="J7" s="31">
        <v>1.53</v>
      </c>
      <c r="K7" s="31">
        <v>1.57</v>
      </c>
      <c r="L7" s="31">
        <v>1.53</v>
      </c>
      <c r="M7" s="31">
        <v>1.56</v>
      </c>
      <c r="N7" s="31">
        <v>1.46</v>
      </c>
      <c r="O7" s="31">
        <v>1.45</v>
      </c>
      <c r="P7" s="31">
        <v>1.45</v>
      </c>
      <c r="Q7" s="31">
        <v>1.43</v>
      </c>
      <c r="R7" s="31">
        <v>1.37</v>
      </c>
      <c r="S7" s="31">
        <v>1.4</v>
      </c>
      <c r="T7" s="31">
        <v>1.55</v>
      </c>
      <c r="U7" s="31">
        <v>1.49</v>
      </c>
      <c r="V7" s="31">
        <v>1.51</v>
      </c>
      <c r="W7" s="31">
        <v>1.49</v>
      </c>
    </row>
    <row r="8" spans="2:23" s="2" customFormat="1" ht="12" customHeight="1">
      <c r="B8" s="33" t="s">
        <v>17</v>
      </c>
      <c r="C8" s="34"/>
      <c r="D8" s="35"/>
      <c r="E8" s="26">
        <v>46.4</v>
      </c>
      <c r="F8" s="32">
        <v>45.8</v>
      </c>
      <c r="G8" s="32">
        <v>44.8</v>
      </c>
      <c r="H8" s="32">
        <v>45</v>
      </c>
      <c r="I8" s="32">
        <v>45.8</v>
      </c>
      <c r="J8" s="32">
        <v>45.5</v>
      </c>
      <c r="K8" s="32">
        <v>46.4</v>
      </c>
      <c r="L8" s="32">
        <v>45.9</v>
      </c>
      <c r="M8" s="32">
        <v>46.8</v>
      </c>
      <c r="N8" s="32">
        <v>47.7</v>
      </c>
      <c r="O8" s="32">
        <v>47.8</v>
      </c>
      <c r="P8" s="32">
        <v>47.8</v>
      </c>
      <c r="Q8" s="32">
        <v>47.6</v>
      </c>
      <c r="R8" s="32">
        <v>47.1</v>
      </c>
      <c r="S8" s="32">
        <v>48</v>
      </c>
      <c r="T8" s="32">
        <v>47.2</v>
      </c>
      <c r="U8" s="32">
        <v>45.8</v>
      </c>
      <c r="V8" s="32">
        <v>46</v>
      </c>
      <c r="W8" s="32">
        <v>45.9</v>
      </c>
    </row>
    <row r="9" spans="2:23" s="2" customFormat="1" ht="12" customHeight="1">
      <c r="B9" s="24"/>
      <c r="C9" s="28"/>
      <c r="D9" s="29"/>
      <c r="E9" s="26" t="s">
        <v>69</v>
      </c>
      <c r="F9" s="26" t="s">
        <v>69</v>
      </c>
      <c r="G9" s="26" t="s">
        <v>69</v>
      </c>
      <c r="H9" s="26" t="s">
        <v>69</v>
      </c>
      <c r="I9" s="26" t="s">
        <v>69</v>
      </c>
      <c r="J9" s="26" t="s">
        <v>69</v>
      </c>
      <c r="K9" s="26" t="s">
        <v>69</v>
      </c>
      <c r="L9" s="26" t="s">
        <v>69</v>
      </c>
      <c r="M9" s="26" t="s">
        <v>69</v>
      </c>
      <c r="N9" s="26" t="s">
        <v>69</v>
      </c>
      <c r="O9" s="26" t="s">
        <v>69</v>
      </c>
      <c r="P9" s="26" t="s">
        <v>69</v>
      </c>
      <c r="Q9" s="26" t="s">
        <v>69</v>
      </c>
      <c r="R9" s="26" t="s">
        <v>69</v>
      </c>
      <c r="S9" s="26" t="s">
        <v>69</v>
      </c>
      <c r="T9" s="26" t="s">
        <v>69</v>
      </c>
      <c r="U9" s="26" t="s">
        <v>69</v>
      </c>
      <c r="V9" s="26" t="s">
        <v>69</v>
      </c>
      <c r="W9" s="26" t="s">
        <v>69</v>
      </c>
    </row>
    <row r="10" spans="2:23" s="4" customFormat="1" ht="12" customHeight="1">
      <c r="B10" s="36" t="s">
        <v>18</v>
      </c>
      <c r="C10" s="37"/>
      <c r="D10" s="35"/>
      <c r="E10" s="23">
        <v>251638</v>
      </c>
      <c r="F10" s="12">
        <v>229311</v>
      </c>
      <c r="G10" s="12">
        <v>241425</v>
      </c>
      <c r="H10" s="12">
        <v>272270</v>
      </c>
      <c r="I10" s="12">
        <v>258687</v>
      </c>
      <c r="J10" s="12">
        <v>257936</v>
      </c>
      <c r="K10" s="12">
        <v>242938</v>
      </c>
      <c r="L10" s="12">
        <v>269835</v>
      </c>
      <c r="M10" s="12">
        <v>251804</v>
      </c>
      <c r="N10" s="12">
        <v>211405</v>
      </c>
      <c r="O10" s="12">
        <v>223248</v>
      </c>
      <c r="P10" s="12">
        <v>242429</v>
      </c>
      <c r="Q10" s="12">
        <v>318365</v>
      </c>
      <c r="R10" s="12">
        <v>225912</v>
      </c>
      <c r="S10" s="12">
        <v>211772</v>
      </c>
      <c r="T10" s="12">
        <v>305897</v>
      </c>
      <c r="U10" s="12">
        <v>313065</v>
      </c>
      <c r="V10" s="12">
        <v>244332</v>
      </c>
      <c r="W10" s="12">
        <v>256360</v>
      </c>
    </row>
    <row r="11" spans="2:23" s="4" customFormat="1" ht="12" customHeight="1">
      <c r="B11" s="18"/>
      <c r="C11" s="48" t="s">
        <v>19</v>
      </c>
      <c r="D11" s="49"/>
      <c r="E11" s="23">
        <v>65710</v>
      </c>
      <c r="F11" s="23">
        <v>59600</v>
      </c>
      <c r="G11" s="23">
        <v>61242</v>
      </c>
      <c r="H11" s="23">
        <v>66547</v>
      </c>
      <c r="I11" s="23">
        <v>61569</v>
      </c>
      <c r="J11" s="23">
        <v>68470</v>
      </c>
      <c r="K11" s="23">
        <v>65046</v>
      </c>
      <c r="L11" s="23">
        <v>67789</v>
      </c>
      <c r="M11" s="23">
        <v>70271</v>
      </c>
      <c r="N11" s="23">
        <v>62984</v>
      </c>
      <c r="O11" s="23">
        <v>61695</v>
      </c>
      <c r="P11" s="23">
        <v>57635</v>
      </c>
      <c r="Q11" s="23">
        <v>85670</v>
      </c>
      <c r="R11" s="23">
        <v>60609</v>
      </c>
      <c r="S11" s="23">
        <v>61492</v>
      </c>
      <c r="T11" s="23">
        <v>69526</v>
      </c>
      <c r="U11" s="23">
        <v>72612</v>
      </c>
      <c r="V11" s="23">
        <v>73170</v>
      </c>
      <c r="W11" s="23">
        <v>70946</v>
      </c>
    </row>
    <row r="12" spans="2:23" s="2" customFormat="1" ht="12" customHeight="1">
      <c r="B12" s="9"/>
      <c r="C12" s="19"/>
      <c r="D12" s="10" t="s">
        <v>20</v>
      </c>
      <c r="E12" s="22">
        <v>9858</v>
      </c>
      <c r="F12" s="17">
        <v>8674</v>
      </c>
      <c r="G12" s="17">
        <v>10470</v>
      </c>
      <c r="H12" s="17">
        <v>10740</v>
      </c>
      <c r="I12" s="17">
        <v>9794</v>
      </c>
      <c r="J12" s="17">
        <v>10139</v>
      </c>
      <c r="K12" s="17">
        <v>10379</v>
      </c>
      <c r="L12" s="17">
        <v>9774</v>
      </c>
      <c r="M12" s="17">
        <v>9459</v>
      </c>
      <c r="N12" s="17">
        <v>8417</v>
      </c>
      <c r="O12" s="17">
        <v>9020</v>
      </c>
      <c r="P12" s="17">
        <v>8926</v>
      </c>
      <c r="Q12" s="17">
        <v>12499</v>
      </c>
      <c r="R12" s="17">
        <v>7930</v>
      </c>
      <c r="S12" s="17">
        <v>9166</v>
      </c>
      <c r="T12" s="17">
        <v>11480</v>
      </c>
      <c r="U12" s="17">
        <v>11348</v>
      </c>
      <c r="V12" s="17">
        <v>10718</v>
      </c>
      <c r="W12" s="17">
        <v>10002</v>
      </c>
    </row>
    <row r="13" spans="2:23" s="2" customFormat="1" ht="12" customHeight="1">
      <c r="B13" s="9"/>
      <c r="C13" s="19"/>
      <c r="D13" s="10" t="s">
        <v>21</v>
      </c>
      <c r="E13" s="22">
        <v>9078</v>
      </c>
      <c r="F13" s="17">
        <v>7352</v>
      </c>
      <c r="G13" s="17">
        <v>7891</v>
      </c>
      <c r="H13" s="17">
        <v>8461</v>
      </c>
      <c r="I13" s="17">
        <v>8003</v>
      </c>
      <c r="J13" s="17">
        <v>9231</v>
      </c>
      <c r="K13" s="17">
        <v>8522</v>
      </c>
      <c r="L13" s="17">
        <v>8594</v>
      </c>
      <c r="M13" s="17">
        <v>8578</v>
      </c>
      <c r="N13" s="17">
        <v>9344</v>
      </c>
      <c r="O13" s="17">
        <v>8945</v>
      </c>
      <c r="P13" s="17">
        <v>8818</v>
      </c>
      <c r="Q13" s="17">
        <v>15201</v>
      </c>
      <c r="R13" s="17">
        <v>9562</v>
      </c>
      <c r="S13" s="17">
        <v>9399</v>
      </c>
      <c r="T13" s="17">
        <v>10664</v>
      </c>
      <c r="U13" s="17">
        <v>9453</v>
      </c>
      <c r="V13" s="17">
        <v>9420</v>
      </c>
      <c r="W13" s="17">
        <v>9093</v>
      </c>
    </row>
    <row r="14" spans="2:23" s="2" customFormat="1" ht="12" customHeight="1">
      <c r="B14" s="9"/>
      <c r="C14" s="19"/>
      <c r="D14" s="10" t="s">
        <v>22</v>
      </c>
      <c r="E14" s="30">
        <v>5682</v>
      </c>
      <c r="F14" s="17">
        <v>4567</v>
      </c>
      <c r="G14" s="17">
        <v>5094</v>
      </c>
      <c r="H14" s="17">
        <v>5577</v>
      </c>
      <c r="I14" s="17">
        <v>5185</v>
      </c>
      <c r="J14" s="17">
        <v>5845</v>
      </c>
      <c r="K14" s="17">
        <v>6268</v>
      </c>
      <c r="L14" s="17">
        <v>6508</v>
      </c>
      <c r="M14" s="17">
        <v>5731</v>
      </c>
      <c r="N14" s="17">
        <v>5737</v>
      </c>
      <c r="O14" s="17">
        <v>5935</v>
      </c>
      <c r="P14" s="17">
        <v>5499</v>
      </c>
      <c r="Q14" s="17">
        <v>6235</v>
      </c>
      <c r="R14" s="17">
        <v>4688</v>
      </c>
      <c r="S14" s="17">
        <v>5107</v>
      </c>
      <c r="T14" s="17">
        <v>5388</v>
      </c>
      <c r="U14" s="17">
        <v>5774</v>
      </c>
      <c r="V14" s="17">
        <v>5804</v>
      </c>
      <c r="W14" s="17">
        <v>5781</v>
      </c>
    </row>
    <row r="15" spans="2:23" s="2" customFormat="1" ht="12" customHeight="1">
      <c r="B15" s="9"/>
      <c r="C15" s="19"/>
      <c r="D15" s="10" t="s">
        <v>23</v>
      </c>
      <c r="E15" s="17">
        <v>3444</v>
      </c>
      <c r="F15" s="17">
        <v>2777</v>
      </c>
      <c r="G15" s="17">
        <v>3131</v>
      </c>
      <c r="H15" s="17">
        <v>3618</v>
      </c>
      <c r="I15" s="17">
        <v>3592</v>
      </c>
      <c r="J15" s="17">
        <v>3445</v>
      </c>
      <c r="K15" s="17">
        <v>3661</v>
      </c>
      <c r="L15" s="17">
        <v>3481</v>
      </c>
      <c r="M15" s="17">
        <v>3649</v>
      </c>
      <c r="N15" s="17">
        <v>3425</v>
      </c>
      <c r="O15" s="17">
        <v>3504</v>
      </c>
      <c r="P15" s="17">
        <v>3184</v>
      </c>
      <c r="Q15" s="17">
        <v>3858</v>
      </c>
      <c r="R15" s="17">
        <v>2398</v>
      </c>
      <c r="S15" s="17">
        <v>3120</v>
      </c>
      <c r="T15" s="17">
        <v>3404</v>
      </c>
      <c r="U15" s="17">
        <v>3918</v>
      </c>
      <c r="V15" s="17">
        <v>3654</v>
      </c>
      <c r="W15" s="17">
        <v>3389</v>
      </c>
    </row>
    <row r="16" spans="2:23" s="2" customFormat="1" ht="12" customHeight="1">
      <c r="B16" s="9"/>
      <c r="C16" s="19"/>
      <c r="D16" s="10" t="s">
        <v>62</v>
      </c>
      <c r="E16" s="17">
        <v>8223</v>
      </c>
      <c r="F16" s="17">
        <v>6519</v>
      </c>
      <c r="G16" s="17">
        <v>7352</v>
      </c>
      <c r="H16" s="17">
        <v>7690</v>
      </c>
      <c r="I16" s="17">
        <v>7769</v>
      </c>
      <c r="J16" s="17">
        <v>8451</v>
      </c>
      <c r="K16" s="17">
        <v>9124</v>
      </c>
      <c r="L16" s="17">
        <v>8053</v>
      </c>
      <c r="M16" s="17">
        <v>9039</v>
      </c>
      <c r="N16" s="17">
        <v>9506</v>
      </c>
      <c r="O16" s="17">
        <v>8258</v>
      </c>
      <c r="P16" s="17">
        <v>7266</v>
      </c>
      <c r="Q16" s="17">
        <v>9646</v>
      </c>
      <c r="R16" s="17">
        <v>7620</v>
      </c>
      <c r="S16" s="17">
        <v>7148</v>
      </c>
      <c r="T16" s="17">
        <v>8542</v>
      </c>
      <c r="U16" s="17">
        <v>9144</v>
      </c>
      <c r="V16" s="17">
        <v>9743</v>
      </c>
      <c r="W16" s="17">
        <v>10057</v>
      </c>
    </row>
    <row r="17" spans="2:23" s="2" customFormat="1" ht="12" customHeight="1">
      <c r="B17" s="9"/>
      <c r="C17" s="19"/>
      <c r="D17" s="10" t="s">
        <v>24</v>
      </c>
      <c r="E17" s="17">
        <v>3518</v>
      </c>
      <c r="F17" s="17">
        <v>2542</v>
      </c>
      <c r="G17" s="17">
        <v>3390</v>
      </c>
      <c r="H17" s="17">
        <v>3721</v>
      </c>
      <c r="I17" s="17">
        <v>2985</v>
      </c>
      <c r="J17" s="17">
        <v>3273</v>
      </c>
      <c r="K17" s="17">
        <v>3267</v>
      </c>
      <c r="L17" s="17">
        <v>3192</v>
      </c>
      <c r="M17" s="17">
        <v>4306</v>
      </c>
      <c r="N17" s="17">
        <v>4324</v>
      </c>
      <c r="O17" s="17">
        <v>4082</v>
      </c>
      <c r="P17" s="17">
        <v>3146</v>
      </c>
      <c r="Q17" s="17">
        <v>3995</v>
      </c>
      <c r="R17" s="17">
        <v>3071</v>
      </c>
      <c r="S17" s="17">
        <v>4167</v>
      </c>
      <c r="T17" s="17">
        <v>3997</v>
      </c>
      <c r="U17" s="17">
        <v>3472</v>
      </c>
      <c r="V17" s="17">
        <v>3718</v>
      </c>
      <c r="W17" s="17">
        <v>4395</v>
      </c>
    </row>
    <row r="18" spans="2:23" s="2" customFormat="1" ht="12" customHeight="1">
      <c r="B18" s="9"/>
      <c r="C18" s="19"/>
      <c r="D18" s="10" t="s">
        <v>25</v>
      </c>
      <c r="E18" s="17">
        <v>2748</v>
      </c>
      <c r="F18" s="17">
        <v>2172</v>
      </c>
      <c r="G18" s="17">
        <v>2475</v>
      </c>
      <c r="H18" s="17">
        <v>2726</v>
      </c>
      <c r="I18" s="17">
        <v>2812</v>
      </c>
      <c r="J18" s="17">
        <v>2797</v>
      </c>
      <c r="K18" s="17">
        <v>2862</v>
      </c>
      <c r="L18" s="17">
        <v>3304</v>
      </c>
      <c r="M18" s="17">
        <v>2664</v>
      </c>
      <c r="N18" s="17">
        <v>2582</v>
      </c>
      <c r="O18" s="17">
        <v>2508</v>
      </c>
      <c r="P18" s="17">
        <v>2607</v>
      </c>
      <c r="Q18" s="17">
        <v>3471</v>
      </c>
      <c r="R18" s="17">
        <v>2246</v>
      </c>
      <c r="S18" s="17">
        <v>2500</v>
      </c>
      <c r="T18" s="17">
        <v>3225</v>
      </c>
      <c r="U18" s="17">
        <v>2901</v>
      </c>
      <c r="V18" s="17">
        <v>2802</v>
      </c>
      <c r="W18" s="17">
        <v>3008</v>
      </c>
    </row>
    <row r="19" spans="2:23" s="2" customFormat="1" ht="12" customHeight="1">
      <c r="B19" s="9"/>
      <c r="C19" s="19"/>
      <c r="D19" s="10" t="s">
        <v>26</v>
      </c>
      <c r="E19" s="17">
        <v>4581</v>
      </c>
      <c r="F19" s="17">
        <v>4526</v>
      </c>
      <c r="G19" s="17">
        <v>4470</v>
      </c>
      <c r="H19" s="17">
        <v>4750</v>
      </c>
      <c r="I19" s="17">
        <v>4791</v>
      </c>
      <c r="J19" s="17">
        <v>4590</v>
      </c>
      <c r="K19" s="17">
        <v>4034</v>
      </c>
      <c r="L19" s="17">
        <v>4379</v>
      </c>
      <c r="M19" s="17">
        <v>4284</v>
      </c>
      <c r="N19" s="17">
        <v>4036</v>
      </c>
      <c r="O19" s="17">
        <v>4315</v>
      </c>
      <c r="P19" s="17">
        <v>4473</v>
      </c>
      <c r="Q19" s="17">
        <v>6318</v>
      </c>
      <c r="R19" s="17">
        <v>5077</v>
      </c>
      <c r="S19" s="17">
        <v>5055</v>
      </c>
      <c r="T19" s="17">
        <v>5436</v>
      </c>
      <c r="U19" s="17">
        <v>5878</v>
      </c>
      <c r="V19" s="17">
        <v>5248</v>
      </c>
      <c r="W19" s="17">
        <v>4978</v>
      </c>
    </row>
    <row r="20" spans="2:23" s="2" customFormat="1" ht="12" customHeight="1">
      <c r="B20" s="9"/>
      <c r="C20" s="19"/>
      <c r="D20" s="10" t="s">
        <v>27</v>
      </c>
      <c r="E20" s="17">
        <v>4276</v>
      </c>
      <c r="F20" s="17">
        <v>3933</v>
      </c>
      <c r="G20" s="17">
        <v>4016</v>
      </c>
      <c r="H20" s="17">
        <v>4121</v>
      </c>
      <c r="I20" s="17">
        <v>4452</v>
      </c>
      <c r="J20" s="17">
        <v>4226</v>
      </c>
      <c r="K20" s="17">
        <v>4117</v>
      </c>
      <c r="L20" s="17">
        <v>5035</v>
      </c>
      <c r="M20" s="17">
        <v>4200</v>
      </c>
      <c r="N20" s="17">
        <v>4014</v>
      </c>
      <c r="O20" s="17">
        <v>3392</v>
      </c>
      <c r="P20" s="17">
        <v>3445</v>
      </c>
      <c r="Q20" s="17">
        <v>6358</v>
      </c>
      <c r="R20" s="17">
        <v>3690</v>
      </c>
      <c r="S20" s="17">
        <v>3663</v>
      </c>
      <c r="T20" s="17">
        <v>4194</v>
      </c>
      <c r="U20" s="17">
        <v>4217</v>
      </c>
      <c r="V20" s="17">
        <v>3965</v>
      </c>
      <c r="W20" s="17">
        <v>4153</v>
      </c>
    </row>
    <row r="21" spans="2:23" s="2" customFormat="1" ht="12" customHeight="1">
      <c r="B21" s="9"/>
      <c r="C21" s="19"/>
      <c r="D21" s="10" t="s">
        <v>28</v>
      </c>
      <c r="E21" s="17">
        <v>2261</v>
      </c>
      <c r="F21" s="17">
        <v>1950</v>
      </c>
      <c r="G21" s="17">
        <v>1615</v>
      </c>
      <c r="H21" s="17">
        <v>2271</v>
      </c>
      <c r="I21" s="17">
        <v>2306</v>
      </c>
      <c r="J21" s="17">
        <v>2816</v>
      </c>
      <c r="K21" s="17">
        <v>2175</v>
      </c>
      <c r="L21" s="17">
        <v>2424</v>
      </c>
      <c r="M21" s="17">
        <v>2893</v>
      </c>
      <c r="N21" s="17">
        <v>2307</v>
      </c>
      <c r="O21" s="17">
        <v>2149</v>
      </c>
      <c r="P21" s="17">
        <v>1753</v>
      </c>
      <c r="Q21" s="17">
        <v>2478</v>
      </c>
      <c r="R21" s="17">
        <v>1591</v>
      </c>
      <c r="S21" s="17">
        <v>1582</v>
      </c>
      <c r="T21" s="17">
        <v>2104</v>
      </c>
      <c r="U21" s="17">
        <v>2490</v>
      </c>
      <c r="V21" s="17">
        <v>3297</v>
      </c>
      <c r="W21" s="17">
        <v>2583</v>
      </c>
    </row>
    <row r="22" spans="2:23" s="2" customFormat="1" ht="12" customHeight="1">
      <c r="B22" s="9"/>
      <c r="C22" s="19"/>
      <c r="D22" s="10" t="s">
        <v>29</v>
      </c>
      <c r="E22" s="17">
        <v>2262</v>
      </c>
      <c r="F22" s="17">
        <v>2059</v>
      </c>
      <c r="G22" s="17">
        <v>2303</v>
      </c>
      <c r="H22" s="17">
        <v>3031</v>
      </c>
      <c r="I22" s="17">
        <v>1398</v>
      </c>
      <c r="J22" s="17">
        <v>2482</v>
      </c>
      <c r="K22" s="17">
        <v>2546</v>
      </c>
      <c r="L22" s="17">
        <v>1750</v>
      </c>
      <c r="M22" s="17">
        <v>2676</v>
      </c>
      <c r="N22" s="17">
        <v>1705</v>
      </c>
      <c r="O22" s="17">
        <v>1868</v>
      </c>
      <c r="P22" s="17">
        <v>1451</v>
      </c>
      <c r="Q22" s="17">
        <v>3871</v>
      </c>
      <c r="R22" s="17">
        <v>1540</v>
      </c>
      <c r="S22" s="17">
        <v>1916</v>
      </c>
      <c r="T22" s="17">
        <v>2648</v>
      </c>
      <c r="U22" s="17">
        <v>3208</v>
      </c>
      <c r="V22" s="17">
        <v>2879</v>
      </c>
      <c r="W22" s="17">
        <v>3921</v>
      </c>
    </row>
    <row r="23" spans="2:23" s="2" customFormat="1" ht="12" customHeight="1">
      <c r="B23" s="15"/>
      <c r="C23" s="20"/>
      <c r="D23" s="16" t="s">
        <v>30</v>
      </c>
      <c r="E23" s="17">
        <v>9780</v>
      </c>
      <c r="F23" s="17">
        <v>12530</v>
      </c>
      <c r="G23" s="17">
        <v>9035</v>
      </c>
      <c r="H23" s="17">
        <v>9842</v>
      </c>
      <c r="I23" s="17">
        <v>8482</v>
      </c>
      <c r="J23" s="17">
        <v>11176</v>
      </c>
      <c r="K23" s="17">
        <v>8091</v>
      </c>
      <c r="L23" s="17">
        <v>11295</v>
      </c>
      <c r="M23" s="17">
        <v>12791</v>
      </c>
      <c r="N23" s="17">
        <v>7585</v>
      </c>
      <c r="O23" s="17">
        <v>7719</v>
      </c>
      <c r="P23" s="17">
        <v>7069</v>
      </c>
      <c r="Q23" s="17">
        <v>11740</v>
      </c>
      <c r="R23" s="17">
        <v>11195</v>
      </c>
      <c r="S23" s="17">
        <v>8670</v>
      </c>
      <c r="T23" s="17">
        <v>8444</v>
      </c>
      <c r="U23" s="17">
        <v>10810</v>
      </c>
      <c r="V23" s="17">
        <v>11922</v>
      </c>
      <c r="W23" s="17">
        <v>9587</v>
      </c>
    </row>
    <row r="24" spans="2:23" s="4" customFormat="1" ht="12" customHeight="1">
      <c r="B24" s="18"/>
      <c r="C24" s="48" t="s">
        <v>31</v>
      </c>
      <c r="D24" s="49"/>
      <c r="E24" s="12">
        <v>8058</v>
      </c>
      <c r="F24" s="12">
        <v>7660</v>
      </c>
      <c r="G24" s="12">
        <v>6523</v>
      </c>
      <c r="H24" s="12">
        <v>5096</v>
      </c>
      <c r="I24" s="12">
        <v>4853</v>
      </c>
      <c r="J24" s="12">
        <v>8262</v>
      </c>
      <c r="K24" s="12">
        <v>9216</v>
      </c>
      <c r="L24" s="12">
        <v>8347</v>
      </c>
      <c r="M24" s="12">
        <v>7092</v>
      </c>
      <c r="N24" s="12">
        <v>6776</v>
      </c>
      <c r="O24" s="12">
        <v>5595</v>
      </c>
      <c r="P24" s="12">
        <v>9261</v>
      </c>
      <c r="Q24" s="12">
        <v>18014</v>
      </c>
      <c r="R24" s="12">
        <v>3037</v>
      </c>
      <c r="S24" s="12">
        <v>4466</v>
      </c>
      <c r="T24" s="12">
        <v>7847</v>
      </c>
      <c r="U24" s="12">
        <v>8816</v>
      </c>
      <c r="V24" s="12">
        <v>8496</v>
      </c>
      <c r="W24" s="12">
        <v>12858</v>
      </c>
    </row>
    <row r="25" spans="2:23" s="2" customFormat="1" ht="12" customHeight="1">
      <c r="B25" s="9"/>
      <c r="C25" s="19"/>
      <c r="D25" s="10" t="s">
        <v>32</v>
      </c>
      <c r="E25" s="17">
        <v>3124</v>
      </c>
      <c r="F25" s="17">
        <v>2951</v>
      </c>
      <c r="G25" s="17">
        <v>2608</v>
      </c>
      <c r="H25" s="17">
        <v>2579</v>
      </c>
      <c r="I25" s="17">
        <v>3050</v>
      </c>
      <c r="J25" s="17">
        <v>2933</v>
      </c>
      <c r="K25" s="17">
        <v>4275</v>
      </c>
      <c r="L25" s="17">
        <v>3882</v>
      </c>
      <c r="M25" s="17">
        <v>3309</v>
      </c>
      <c r="N25" s="17">
        <v>3977</v>
      </c>
      <c r="O25" s="17">
        <v>3145</v>
      </c>
      <c r="P25" s="17">
        <v>2510</v>
      </c>
      <c r="Q25" s="17">
        <v>2265</v>
      </c>
      <c r="R25" s="17">
        <v>2103</v>
      </c>
      <c r="S25" s="17">
        <v>2078</v>
      </c>
      <c r="T25" s="17">
        <v>3744</v>
      </c>
      <c r="U25" s="17">
        <v>3969</v>
      </c>
      <c r="V25" s="17">
        <v>4259</v>
      </c>
      <c r="W25" s="17">
        <v>4681</v>
      </c>
    </row>
    <row r="26" spans="2:23" s="2" customFormat="1" ht="12" customHeight="1">
      <c r="B26" s="9"/>
      <c r="C26" s="19"/>
      <c r="D26" s="10" t="s">
        <v>33</v>
      </c>
      <c r="E26" s="17">
        <v>4934</v>
      </c>
      <c r="F26" s="17">
        <v>4708</v>
      </c>
      <c r="G26" s="17">
        <v>3915</v>
      </c>
      <c r="H26" s="17">
        <v>2517</v>
      </c>
      <c r="I26" s="17">
        <v>1802</v>
      </c>
      <c r="J26" s="17">
        <v>5328</v>
      </c>
      <c r="K26" s="17">
        <v>4940</v>
      </c>
      <c r="L26" s="17">
        <v>4465</v>
      </c>
      <c r="M26" s="17">
        <v>3783</v>
      </c>
      <c r="N26" s="17">
        <v>2799</v>
      </c>
      <c r="O26" s="17">
        <v>2450</v>
      </c>
      <c r="P26" s="17">
        <v>6751</v>
      </c>
      <c r="Q26" s="17">
        <v>15749</v>
      </c>
      <c r="R26" s="17">
        <v>935</v>
      </c>
      <c r="S26" s="17">
        <v>2389</v>
      </c>
      <c r="T26" s="17">
        <v>4103</v>
      </c>
      <c r="U26" s="17">
        <v>4847</v>
      </c>
      <c r="V26" s="17">
        <v>4237</v>
      </c>
      <c r="W26" s="17">
        <v>8177</v>
      </c>
    </row>
    <row r="27" spans="2:23" s="4" customFormat="1" ht="12" customHeight="1">
      <c r="B27" s="18"/>
      <c r="C27" s="48" t="s">
        <v>34</v>
      </c>
      <c r="D27" s="49"/>
      <c r="E27" s="12">
        <v>13289</v>
      </c>
      <c r="F27" s="12">
        <v>14671</v>
      </c>
      <c r="G27" s="12">
        <v>18165</v>
      </c>
      <c r="H27" s="12">
        <v>14737</v>
      </c>
      <c r="I27" s="12">
        <v>14133</v>
      </c>
      <c r="J27" s="12">
        <v>13481</v>
      </c>
      <c r="K27" s="12">
        <v>11466</v>
      </c>
      <c r="L27" s="12">
        <v>11054</v>
      </c>
      <c r="M27" s="12">
        <v>12563</v>
      </c>
      <c r="N27" s="12">
        <v>12050</v>
      </c>
      <c r="O27" s="12">
        <v>11175</v>
      </c>
      <c r="P27" s="12">
        <v>12165</v>
      </c>
      <c r="Q27" s="12">
        <v>13810</v>
      </c>
      <c r="R27" s="12">
        <v>13152</v>
      </c>
      <c r="S27" s="12">
        <v>16935</v>
      </c>
      <c r="T27" s="12">
        <v>14486</v>
      </c>
      <c r="U27" s="12">
        <v>13434</v>
      </c>
      <c r="V27" s="12">
        <v>13869</v>
      </c>
      <c r="W27" s="12">
        <v>11075</v>
      </c>
    </row>
    <row r="28" spans="2:23" s="2" customFormat="1" ht="12" customHeight="1">
      <c r="B28" s="9"/>
      <c r="C28" s="19"/>
      <c r="D28" s="10" t="s">
        <v>35</v>
      </c>
      <c r="E28" s="17">
        <v>5198</v>
      </c>
      <c r="F28" s="17">
        <v>5680</v>
      </c>
      <c r="G28" s="17">
        <v>6443</v>
      </c>
      <c r="H28" s="17">
        <v>5649</v>
      </c>
      <c r="I28" s="17">
        <v>5319</v>
      </c>
      <c r="J28" s="17">
        <v>5333</v>
      </c>
      <c r="K28" s="17">
        <v>4838</v>
      </c>
      <c r="L28" s="17">
        <v>4254</v>
      </c>
      <c r="M28" s="17">
        <v>5426</v>
      </c>
      <c r="N28" s="17">
        <v>5683</v>
      </c>
      <c r="O28" s="17">
        <v>5154</v>
      </c>
      <c r="P28" s="17">
        <v>4714</v>
      </c>
      <c r="Q28" s="17">
        <v>3881</v>
      </c>
      <c r="R28" s="17">
        <v>4599</v>
      </c>
      <c r="S28" s="17">
        <v>7012</v>
      </c>
      <c r="T28" s="17">
        <v>5702</v>
      </c>
      <c r="U28" s="17">
        <v>6693</v>
      </c>
      <c r="V28" s="17">
        <v>6626</v>
      </c>
      <c r="W28" s="17">
        <v>4887</v>
      </c>
    </row>
    <row r="29" spans="2:23" s="2" customFormat="1" ht="12" customHeight="1">
      <c r="B29" s="9"/>
      <c r="C29" s="19"/>
      <c r="D29" s="10" t="s">
        <v>36</v>
      </c>
      <c r="E29" s="17">
        <v>4633</v>
      </c>
      <c r="F29" s="17">
        <v>4392</v>
      </c>
      <c r="G29" s="17">
        <v>5929</v>
      </c>
      <c r="H29" s="17">
        <v>5712</v>
      </c>
      <c r="I29" s="17">
        <v>5707</v>
      </c>
      <c r="J29" s="17">
        <v>5219</v>
      </c>
      <c r="K29" s="17">
        <v>4073</v>
      </c>
      <c r="L29" s="17">
        <v>3795</v>
      </c>
      <c r="M29" s="17">
        <v>4242</v>
      </c>
      <c r="N29" s="17">
        <v>3518</v>
      </c>
      <c r="O29" s="17">
        <v>3801</v>
      </c>
      <c r="P29" s="17">
        <v>4014</v>
      </c>
      <c r="Q29" s="17">
        <v>5198</v>
      </c>
      <c r="R29" s="17">
        <v>4816</v>
      </c>
      <c r="S29" s="17">
        <v>5696</v>
      </c>
      <c r="T29" s="17">
        <v>5436</v>
      </c>
      <c r="U29" s="17">
        <v>4399</v>
      </c>
      <c r="V29" s="17">
        <v>4606</v>
      </c>
      <c r="W29" s="17">
        <v>3586</v>
      </c>
    </row>
    <row r="30" spans="2:23" s="2" customFormat="1" ht="12" customHeight="1">
      <c r="B30" s="9"/>
      <c r="C30" s="19"/>
      <c r="D30" s="10" t="s">
        <v>37</v>
      </c>
      <c r="E30" s="17">
        <v>1714</v>
      </c>
      <c r="F30" s="17">
        <v>3145</v>
      </c>
      <c r="G30" s="17">
        <v>3662</v>
      </c>
      <c r="H30" s="17">
        <v>1598</v>
      </c>
      <c r="I30" s="17">
        <v>1841</v>
      </c>
      <c r="J30" s="17">
        <v>1160</v>
      </c>
      <c r="K30" s="17">
        <v>1214</v>
      </c>
      <c r="L30" s="17">
        <v>889</v>
      </c>
      <c r="M30" s="17">
        <v>980</v>
      </c>
      <c r="N30" s="17">
        <v>829</v>
      </c>
      <c r="O30" s="17">
        <v>573</v>
      </c>
      <c r="P30" s="17">
        <v>1866</v>
      </c>
      <c r="Q30" s="17">
        <v>2810</v>
      </c>
      <c r="R30" s="17">
        <v>1988</v>
      </c>
      <c r="S30" s="17">
        <v>2776</v>
      </c>
      <c r="T30" s="17">
        <v>1650</v>
      </c>
      <c r="U30" s="17">
        <v>1159</v>
      </c>
      <c r="V30" s="17">
        <v>1076</v>
      </c>
      <c r="W30" s="17">
        <v>905</v>
      </c>
    </row>
    <row r="31" spans="2:23" s="2" customFormat="1" ht="12" customHeight="1">
      <c r="B31" s="9"/>
      <c r="C31" s="19"/>
      <c r="D31" s="10" t="s">
        <v>70</v>
      </c>
      <c r="E31" s="17">
        <v>1744</v>
      </c>
      <c r="F31" s="17">
        <v>1455</v>
      </c>
      <c r="G31" s="17">
        <v>2131</v>
      </c>
      <c r="H31" s="17">
        <v>1778</v>
      </c>
      <c r="I31" s="17">
        <v>1265</v>
      </c>
      <c r="J31" s="17">
        <v>1769</v>
      </c>
      <c r="K31" s="17">
        <v>1341</v>
      </c>
      <c r="L31" s="17">
        <v>2116</v>
      </c>
      <c r="M31" s="17">
        <v>1915</v>
      </c>
      <c r="N31" s="17">
        <v>2019</v>
      </c>
      <c r="O31" s="17">
        <v>1647</v>
      </c>
      <c r="P31" s="17">
        <v>1571</v>
      </c>
      <c r="Q31" s="17">
        <v>1921</v>
      </c>
      <c r="R31" s="17">
        <v>1749</v>
      </c>
      <c r="S31" s="17">
        <v>1452</v>
      </c>
      <c r="T31" s="17">
        <v>1698</v>
      </c>
      <c r="U31" s="17">
        <v>1182</v>
      </c>
      <c r="V31" s="17">
        <v>1560</v>
      </c>
      <c r="W31" s="17">
        <v>1698</v>
      </c>
    </row>
    <row r="32" spans="2:23" s="4" customFormat="1" ht="12" customHeight="1">
      <c r="B32" s="18"/>
      <c r="C32" s="48" t="s">
        <v>38</v>
      </c>
      <c r="D32" s="49"/>
      <c r="E32" s="12">
        <v>10826</v>
      </c>
      <c r="F32" s="12">
        <v>9986</v>
      </c>
      <c r="G32" s="12">
        <v>8109</v>
      </c>
      <c r="H32" s="12">
        <v>12222</v>
      </c>
      <c r="I32" s="12">
        <v>11968</v>
      </c>
      <c r="J32" s="12">
        <v>11251</v>
      </c>
      <c r="K32" s="12">
        <v>10693</v>
      </c>
      <c r="L32" s="12">
        <v>10834</v>
      </c>
      <c r="M32" s="12">
        <v>6781</v>
      </c>
      <c r="N32" s="12">
        <v>7416</v>
      </c>
      <c r="O32" s="12">
        <v>12327</v>
      </c>
      <c r="P32" s="12">
        <v>15850</v>
      </c>
      <c r="Q32" s="12">
        <v>12474</v>
      </c>
      <c r="R32" s="12">
        <v>9157</v>
      </c>
      <c r="S32" s="12">
        <v>7609</v>
      </c>
      <c r="T32" s="12">
        <v>15985</v>
      </c>
      <c r="U32" s="12">
        <v>19652</v>
      </c>
      <c r="V32" s="12">
        <v>7788</v>
      </c>
      <c r="W32" s="12">
        <v>8717</v>
      </c>
    </row>
    <row r="33" spans="2:23" s="2" customFormat="1" ht="12" customHeight="1">
      <c r="B33" s="9"/>
      <c r="C33" s="19"/>
      <c r="D33" s="10" t="s">
        <v>64</v>
      </c>
      <c r="E33" s="17">
        <v>3749</v>
      </c>
      <c r="F33" s="17">
        <v>4334</v>
      </c>
      <c r="G33" s="17">
        <v>3156</v>
      </c>
      <c r="H33" s="17">
        <v>5057</v>
      </c>
      <c r="I33" s="17">
        <v>4368</v>
      </c>
      <c r="J33" s="17">
        <v>5630</v>
      </c>
      <c r="K33" s="17">
        <v>5116</v>
      </c>
      <c r="L33" s="17">
        <v>5700</v>
      </c>
      <c r="M33" s="17">
        <v>562</v>
      </c>
      <c r="N33" s="17">
        <v>2246</v>
      </c>
      <c r="O33" s="17">
        <v>4040</v>
      </c>
      <c r="P33" s="17">
        <v>1789</v>
      </c>
      <c r="Q33" s="17">
        <v>2996</v>
      </c>
      <c r="R33" s="17">
        <v>3222</v>
      </c>
      <c r="S33" s="17">
        <v>2104</v>
      </c>
      <c r="T33" s="17">
        <v>7549</v>
      </c>
      <c r="U33" s="17">
        <v>7213</v>
      </c>
      <c r="V33" s="17">
        <v>146</v>
      </c>
      <c r="W33" s="17">
        <v>3281</v>
      </c>
    </row>
    <row r="34" spans="2:23" s="2" customFormat="1" ht="12" customHeight="1">
      <c r="B34" s="9"/>
      <c r="C34" s="19"/>
      <c r="D34" s="10" t="s">
        <v>39</v>
      </c>
      <c r="E34" s="17">
        <v>7076</v>
      </c>
      <c r="F34" s="17">
        <v>5652</v>
      </c>
      <c r="G34" s="17">
        <v>4953</v>
      </c>
      <c r="H34" s="17">
        <v>7164</v>
      </c>
      <c r="I34" s="17">
        <v>7600</v>
      </c>
      <c r="J34" s="17">
        <v>5621</v>
      </c>
      <c r="K34" s="17">
        <v>5578</v>
      </c>
      <c r="L34" s="17">
        <v>5134</v>
      </c>
      <c r="M34" s="17">
        <v>6219</v>
      </c>
      <c r="N34" s="17">
        <v>5171</v>
      </c>
      <c r="O34" s="17">
        <v>8286</v>
      </c>
      <c r="P34" s="17">
        <v>14061</v>
      </c>
      <c r="Q34" s="17">
        <v>9478</v>
      </c>
      <c r="R34" s="17">
        <v>5936</v>
      </c>
      <c r="S34" s="17">
        <v>5504</v>
      </c>
      <c r="T34" s="17">
        <v>8437</v>
      </c>
      <c r="U34" s="17">
        <v>12439</v>
      </c>
      <c r="V34" s="17">
        <v>7643</v>
      </c>
      <c r="W34" s="17">
        <v>5436</v>
      </c>
    </row>
    <row r="35" spans="2:23" s="4" customFormat="1" ht="12" customHeight="1">
      <c r="B35" s="18"/>
      <c r="C35" s="48" t="s">
        <v>40</v>
      </c>
      <c r="D35" s="49"/>
      <c r="E35" s="12">
        <v>22031</v>
      </c>
      <c r="F35" s="12">
        <v>18915</v>
      </c>
      <c r="G35" s="12">
        <v>28642</v>
      </c>
      <c r="H35" s="12">
        <v>17960</v>
      </c>
      <c r="I35" s="12">
        <v>17709</v>
      </c>
      <c r="J35" s="12">
        <v>24472</v>
      </c>
      <c r="K35" s="12">
        <v>25684</v>
      </c>
      <c r="L35" s="12">
        <v>21138</v>
      </c>
      <c r="M35" s="12">
        <v>18808</v>
      </c>
      <c r="N35" s="12">
        <v>16098</v>
      </c>
      <c r="O35" s="12">
        <v>25073</v>
      </c>
      <c r="P35" s="12">
        <v>22378</v>
      </c>
      <c r="Q35" s="12">
        <v>27493</v>
      </c>
      <c r="R35" s="12">
        <v>17652</v>
      </c>
      <c r="S35" s="12">
        <v>12566</v>
      </c>
      <c r="T35" s="12">
        <v>17951</v>
      </c>
      <c r="U35" s="12">
        <v>23040</v>
      </c>
      <c r="V35" s="12">
        <v>15488</v>
      </c>
      <c r="W35" s="12">
        <v>22389</v>
      </c>
    </row>
    <row r="36" spans="2:23" s="2" customFormat="1" ht="12" customHeight="1">
      <c r="B36" s="9"/>
      <c r="C36" s="19"/>
      <c r="D36" s="10" t="s">
        <v>41</v>
      </c>
      <c r="E36" s="17">
        <v>1419</v>
      </c>
      <c r="F36" s="17">
        <v>1893</v>
      </c>
      <c r="G36" s="17">
        <v>1278</v>
      </c>
      <c r="H36" s="17">
        <v>204</v>
      </c>
      <c r="I36" s="17">
        <v>891</v>
      </c>
      <c r="J36" s="17">
        <v>549</v>
      </c>
      <c r="K36" s="17">
        <v>2477</v>
      </c>
      <c r="L36" s="17">
        <v>2088</v>
      </c>
      <c r="M36" s="17">
        <v>1121</v>
      </c>
      <c r="N36" s="17">
        <v>617</v>
      </c>
      <c r="O36" s="17">
        <v>1531</v>
      </c>
      <c r="P36" s="17">
        <v>4108</v>
      </c>
      <c r="Q36" s="17">
        <v>275</v>
      </c>
      <c r="R36" s="17">
        <v>5379</v>
      </c>
      <c r="S36" s="17">
        <v>116</v>
      </c>
      <c r="T36" s="17">
        <v>40</v>
      </c>
      <c r="U36" s="17">
        <v>1706</v>
      </c>
      <c r="V36" s="17">
        <v>16</v>
      </c>
      <c r="W36" s="17">
        <v>3277</v>
      </c>
    </row>
    <row r="37" spans="2:23" s="2" customFormat="1" ht="12" customHeight="1">
      <c r="B37" s="9"/>
      <c r="C37" s="19"/>
      <c r="D37" s="10" t="s">
        <v>42</v>
      </c>
      <c r="E37" s="17">
        <v>8988</v>
      </c>
      <c r="F37" s="17">
        <v>6668</v>
      </c>
      <c r="G37" s="17">
        <v>16803</v>
      </c>
      <c r="H37" s="17">
        <v>8398</v>
      </c>
      <c r="I37" s="17">
        <v>4748</v>
      </c>
      <c r="J37" s="17">
        <v>12807</v>
      </c>
      <c r="K37" s="17">
        <v>11155</v>
      </c>
      <c r="L37" s="17">
        <v>6502</v>
      </c>
      <c r="M37" s="17">
        <v>5935</v>
      </c>
      <c r="N37" s="17">
        <v>3795</v>
      </c>
      <c r="O37" s="17">
        <v>9738</v>
      </c>
      <c r="P37" s="17">
        <v>9275</v>
      </c>
      <c r="Q37" s="17">
        <v>12034</v>
      </c>
      <c r="R37" s="17">
        <v>4965</v>
      </c>
      <c r="S37" s="17">
        <v>4159</v>
      </c>
      <c r="T37" s="17">
        <v>9070</v>
      </c>
      <c r="U37" s="17">
        <v>10214</v>
      </c>
      <c r="V37" s="17">
        <v>4265</v>
      </c>
      <c r="W37" s="17">
        <v>8691</v>
      </c>
    </row>
    <row r="38" spans="2:23" s="2" customFormat="1" ht="12" customHeight="1">
      <c r="B38" s="9"/>
      <c r="C38" s="19"/>
      <c r="D38" s="10" t="s">
        <v>43</v>
      </c>
      <c r="E38" s="17">
        <v>3518</v>
      </c>
      <c r="F38" s="17">
        <v>3979</v>
      </c>
      <c r="G38" s="17">
        <v>2766</v>
      </c>
      <c r="H38" s="17">
        <v>2494</v>
      </c>
      <c r="I38" s="17">
        <v>3197</v>
      </c>
      <c r="J38" s="17">
        <v>3747</v>
      </c>
      <c r="K38" s="17">
        <v>4591</v>
      </c>
      <c r="L38" s="17">
        <v>3450</v>
      </c>
      <c r="M38" s="17">
        <v>3066</v>
      </c>
      <c r="N38" s="17">
        <v>3742</v>
      </c>
      <c r="O38" s="17">
        <v>4027</v>
      </c>
      <c r="P38" s="17">
        <v>2190</v>
      </c>
      <c r="Q38" s="17">
        <v>4966</v>
      </c>
      <c r="R38" s="17">
        <v>1944</v>
      </c>
      <c r="S38" s="17">
        <v>1539</v>
      </c>
      <c r="T38" s="17">
        <v>2438</v>
      </c>
      <c r="U38" s="17">
        <v>3173</v>
      </c>
      <c r="V38" s="17">
        <v>2794</v>
      </c>
      <c r="W38" s="17">
        <v>2993</v>
      </c>
    </row>
    <row r="39" spans="2:23" s="2" customFormat="1" ht="12" customHeight="1">
      <c r="B39" s="9"/>
      <c r="C39" s="19"/>
      <c r="D39" s="10" t="s">
        <v>44</v>
      </c>
      <c r="E39" s="17">
        <v>1882</v>
      </c>
      <c r="F39" s="17">
        <v>1080</v>
      </c>
      <c r="G39" s="17">
        <v>1758</v>
      </c>
      <c r="H39" s="17">
        <v>1690</v>
      </c>
      <c r="I39" s="17">
        <v>1512</v>
      </c>
      <c r="J39" s="17">
        <v>2475</v>
      </c>
      <c r="K39" s="17">
        <v>2142</v>
      </c>
      <c r="L39" s="17">
        <v>2602</v>
      </c>
      <c r="M39" s="17">
        <v>1562</v>
      </c>
      <c r="N39" s="17">
        <v>1365</v>
      </c>
      <c r="O39" s="17">
        <v>2141</v>
      </c>
      <c r="P39" s="17">
        <v>1339</v>
      </c>
      <c r="Q39" s="17">
        <v>2925</v>
      </c>
      <c r="R39" s="17">
        <v>1490</v>
      </c>
      <c r="S39" s="17">
        <v>1877</v>
      </c>
      <c r="T39" s="17">
        <v>1193</v>
      </c>
      <c r="U39" s="17">
        <v>1723</v>
      </c>
      <c r="V39" s="17">
        <v>2210</v>
      </c>
      <c r="W39" s="17">
        <v>1291</v>
      </c>
    </row>
    <row r="40" spans="2:23" s="2" customFormat="1" ht="12" customHeight="1">
      <c r="B40" s="9"/>
      <c r="C40" s="19"/>
      <c r="D40" s="10" t="s">
        <v>45</v>
      </c>
      <c r="E40" s="17">
        <v>1419</v>
      </c>
      <c r="F40" s="17">
        <v>864</v>
      </c>
      <c r="G40" s="17">
        <v>2463</v>
      </c>
      <c r="H40" s="17">
        <v>494</v>
      </c>
      <c r="I40" s="17">
        <v>2584</v>
      </c>
      <c r="J40" s="17">
        <v>826</v>
      </c>
      <c r="K40" s="17">
        <v>466</v>
      </c>
      <c r="L40" s="17">
        <v>1460</v>
      </c>
      <c r="M40" s="17">
        <v>3673</v>
      </c>
      <c r="N40" s="17">
        <v>2064</v>
      </c>
      <c r="O40" s="17">
        <v>684</v>
      </c>
      <c r="P40" s="17">
        <v>973</v>
      </c>
      <c r="Q40" s="17">
        <v>477</v>
      </c>
      <c r="R40" s="17">
        <v>662</v>
      </c>
      <c r="S40" s="17">
        <v>2531</v>
      </c>
      <c r="T40" s="17">
        <v>359</v>
      </c>
      <c r="U40" s="17">
        <v>1110</v>
      </c>
      <c r="V40" s="17">
        <v>582</v>
      </c>
      <c r="W40" s="17">
        <v>1271</v>
      </c>
    </row>
    <row r="41" spans="2:23" s="2" customFormat="1" ht="12" customHeight="1">
      <c r="B41" s="9"/>
      <c r="C41" s="19"/>
      <c r="D41" s="10" t="s">
        <v>46</v>
      </c>
      <c r="E41" s="17">
        <v>1517</v>
      </c>
      <c r="F41" s="17">
        <v>1883</v>
      </c>
      <c r="G41" s="17">
        <v>1252</v>
      </c>
      <c r="H41" s="17">
        <v>1182</v>
      </c>
      <c r="I41" s="17">
        <v>1099</v>
      </c>
      <c r="J41" s="17">
        <v>909</v>
      </c>
      <c r="K41" s="17">
        <v>1333</v>
      </c>
      <c r="L41" s="17">
        <v>1254</v>
      </c>
      <c r="M41" s="17">
        <v>687</v>
      </c>
      <c r="N41" s="17">
        <v>987</v>
      </c>
      <c r="O41" s="17">
        <v>3731</v>
      </c>
      <c r="P41" s="17">
        <v>1928</v>
      </c>
      <c r="Q41" s="17">
        <v>1956</v>
      </c>
      <c r="R41" s="17">
        <v>1157</v>
      </c>
      <c r="S41" s="17">
        <v>710</v>
      </c>
      <c r="T41" s="17">
        <v>1612</v>
      </c>
      <c r="U41" s="17">
        <v>992</v>
      </c>
      <c r="V41" s="17">
        <v>1558</v>
      </c>
      <c r="W41" s="17">
        <v>1274</v>
      </c>
    </row>
    <row r="42" spans="2:23" s="2" customFormat="1" ht="12" customHeight="1">
      <c r="B42" s="9"/>
      <c r="C42" s="19"/>
      <c r="D42" s="10" t="s">
        <v>71</v>
      </c>
      <c r="E42" s="17">
        <v>1830</v>
      </c>
      <c r="F42" s="17">
        <v>1429</v>
      </c>
      <c r="G42" s="17">
        <v>1580</v>
      </c>
      <c r="H42" s="17">
        <v>1818</v>
      </c>
      <c r="I42" s="17">
        <v>2127</v>
      </c>
      <c r="J42" s="17">
        <v>1666</v>
      </c>
      <c r="K42" s="17">
        <v>1718</v>
      </c>
      <c r="L42" s="17">
        <v>2087</v>
      </c>
      <c r="M42" s="17">
        <v>1772</v>
      </c>
      <c r="N42" s="17">
        <v>2058</v>
      </c>
      <c r="O42" s="17">
        <v>1926</v>
      </c>
      <c r="P42" s="17">
        <v>1261</v>
      </c>
      <c r="Q42" s="17">
        <v>2514</v>
      </c>
      <c r="R42" s="17">
        <v>1582</v>
      </c>
      <c r="S42" s="17">
        <v>961</v>
      </c>
      <c r="T42" s="17">
        <v>1545</v>
      </c>
      <c r="U42" s="17">
        <v>2515</v>
      </c>
      <c r="V42" s="17">
        <v>1631</v>
      </c>
      <c r="W42" s="17">
        <v>2126</v>
      </c>
    </row>
    <row r="43" spans="2:23" s="2" customFormat="1" ht="12" customHeight="1">
      <c r="B43" s="9"/>
      <c r="C43" s="19"/>
      <c r="D43" s="10" t="s">
        <v>72</v>
      </c>
      <c r="E43" s="17">
        <v>1458</v>
      </c>
      <c r="F43" s="17">
        <v>1119</v>
      </c>
      <c r="G43" s="17">
        <v>741</v>
      </c>
      <c r="H43" s="17">
        <v>1679</v>
      </c>
      <c r="I43" s="17">
        <v>1552</v>
      </c>
      <c r="J43" s="17">
        <v>1493</v>
      </c>
      <c r="K43" s="17">
        <v>1803</v>
      </c>
      <c r="L43" s="17">
        <v>1696</v>
      </c>
      <c r="M43" s="17">
        <v>994</v>
      </c>
      <c r="N43" s="17">
        <v>1470</v>
      </c>
      <c r="O43" s="17">
        <v>1295</v>
      </c>
      <c r="P43" s="17">
        <v>1305</v>
      </c>
      <c r="Q43" s="17">
        <v>2347</v>
      </c>
      <c r="R43" s="17">
        <v>473</v>
      </c>
      <c r="S43" s="17">
        <v>674</v>
      </c>
      <c r="T43" s="17">
        <v>1694</v>
      </c>
      <c r="U43" s="17">
        <v>1606</v>
      </c>
      <c r="V43" s="17">
        <v>2431</v>
      </c>
      <c r="W43" s="17">
        <v>1467</v>
      </c>
    </row>
    <row r="44" spans="2:23" s="4" customFormat="1" ht="12" customHeight="1">
      <c r="B44" s="18"/>
      <c r="C44" s="48" t="s">
        <v>47</v>
      </c>
      <c r="D44" s="49"/>
      <c r="E44" s="12">
        <v>5747</v>
      </c>
      <c r="F44" s="12">
        <v>4536</v>
      </c>
      <c r="G44" s="12">
        <v>5451</v>
      </c>
      <c r="H44" s="12">
        <v>5218</v>
      </c>
      <c r="I44" s="12">
        <v>6408</v>
      </c>
      <c r="J44" s="12">
        <v>5705</v>
      </c>
      <c r="K44" s="12">
        <v>6687</v>
      </c>
      <c r="L44" s="12">
        <v>7047</v>
      </c>
      <c r="M44" s="12">
        <v>3864</v>
      </c>
      <c r="N44" s="12">
        <v>4720</v>
      </c>
      <c r="O44" s="12">
        <v>4259</v>
      </c>
      <c r="P44" s="12">
        <v>8022</v>
      </c>
      <c r="Q44" s="12">
        <v>7044</v>
      </c>
      <c r="R44" s="12">
        <v>6410</v>
      </c>
      <c r="S44" s="12">
        <v>6419</v>
      </c>
      <c r="T44" s="12">
        <v>6178</v>
      </c>
      <c r="U44" s="12">
        <v>8353</v>
      </c>
      <c r="V44" s="12">
        <v>5057</v>
      </c>
      <c r="W44" s="12">
        <v>6443</v>
      </c>
    </row>
    <row r="45" spans="2:23" s="2" customFormat="1" ht="12" customHeight="1">
      <c r="B45" s="9"/>
      <c r="C45" s="19"/>
      <c r="D45" s="10" t="s">
        <v>48</v>
      </c>
      <c r="E45" s="17">
        <v>1148</v>
      </c>
      <c r="F45" s="17">
        <v>804</v>
      </c>
      <c r="G45" s="17">
        <v>781</v>
      </c>
      <c r="H45" s="17">
        <v>1012</v>
      </c>
      <c r="I45" s="17">
        <v>824</v>
      </c>
      <c r="J45" s="17">
        <v>810</v>
      </c>
      <c r="K45" s="17">
        <v>1299</v>
      </c>
      <c r="L45" s="17">
        <v>1041</v>
      </c>
      <c r="M45" s="17">
        <v>1405</v>
      </c>
      <c r="N45" s="17">
        <v>1192</v>
      </c>
      <c r="O45" s="17">
        <v>1131</v>
      </c>
      <c r="P45" s="17">
        <v>1885</v>
      </c>
      <c r="Q45" s="17">
        <v>1589</v>
      </c>
      <c r="R45" s="17">
        <v>1568</v>
      </c>
      <c r="S45" s="17">
        <v>1689</v>
      </c>
      <c r="T45" s="17">
        <v>1239</v>
      </c>
      <c r="U45" s="17">
        <v>1705</v>
      </c>
      <c r="V45" s="17">
        <v>1319</v>
      </c>
      <c r="W45" s="17">
        <v>1178</v>
      </c>
    </row>
    <row r="46" spans="2:23" s="2" customFormat="1" ht="12" customHeight="1">
      <c r="B46" s="9"/>
      <c r="C46" s="19"/>
      <c r="D46" s="10" t="s">
        <v>49</v>
      </c>
      <c r="E46" s="17">
        <v>1180</v>
      </c>
      <c r="F46" s="17">
        <v>895</v>
      </c>
      <c r="G46" s="17">
        <v>453</v>
      </c>
      <c r="H46" s="17">
        <v>747</v>
      </c>
      <c r="I46" s="17">
        <v>904</v>
      </c>
      <c r="J46" s="17">
        <v>386</v>
      </c>
      <c r="K46" s="17">
        <v>1340</v>
      </c>
      <c r="L46" s="17">
        <v>2945</v>
      </c>
      <c r="M46" s="17">
        <v>725</v>
      </c>
      <c r="N46" s="17">
        <v>985</v>
      </c>
      <c r="O46" s="17">
        <v>1310</v>
      </c>
      <c r="P46" s="17">
        <v>810</v>
      </c>
      <c r="Q46" s="17">
        <v>2662</v>
      </c>
      <c r="R46" s="17">
        <v>467</v>
      </c>
      <c r="S46" s="17">
        <v>1312</v>
      </c>
      <c r="T46" s="17">
        <v>1389</v>
      </c>
      <c r="U46" s="17">
        <v>1645</v>
      </c>
      <c r="V46" s="17">
        <v>1135</v>
      </c>
      <c r="W46" s="17">
        <v>2282</v>
      </c>
    </row>
    <row r="47" spans="2:23" s="2" customFormat="1" ht="12" customHeight="1">
      <c r="B47" s="9"/>
      <c r="C47" s="19"/>
      <c r="D47" s="10" t="s">
        <v>50</v>
      </c>
      <c r="E47" s="17">
        <v>3419</v>
      </c>
      <c r="F47" s="17">
        <v>2836</v>
      </c>
      <c r="G47" s="17">
        <v>4217</v>
      </c>
      <c r="H47" s="17">
        <v>3459</v>
      </c>
      <c r="I47" s="17">
        <v>4679</v>
      </c>
      <c r="J47" s="17">
        <v>4508</v>
      </c>
      <c r="K47" s="17">
        <v>4048</v>
      </c>
      <c r="L47" s="17">
        <v>3061</v>
      </c>
      <c r="M47" s="17">
        <v>1734</v>
      </c>
      <c r="N47" s="17">
        <v>2543</v>
      </c>
      <c r="O47" s="17">
        <v>1818</v>
      </c>
      <c r="P47" s="17">
        <v>5327</v>
      </c>
      <c r="Q47" s="17">
        <v>2792</v>
      </c>
      <c r="R47" s="17">
        <v>4375</v>
      </c>
      <c r="S47" s="17">
        <v>3418</v>
      </c>
      <c r="T47" s="17">
        <v>3550</v>
      </c>
      <c r="U47" s="17">
        <v>5003</v>
      </c>
      <c r="V47" s="17">
        <v>2603</v>
      </c>
      <c r="W47" s="17">
        <v>2983</v>
      </c>
    </row>
    <row r="48" spans="2:23" s="4" customFormat="1" ht="12" customHeight="1">
      <c r="B48" s="18"/>
      <c r="C48" s="48" t="s">
        <v>73</v>
      </c>
      <c r="D48" s="49"/>
      <c r="E48" s="12">
        <v>26157</v>
      </c>
      <c r="F48" s="12">
        <v>15341</v>
      </c>
      <c r="G48" s="12">
        <v>41229</v>
      </c>
      <c r="H48" s="12">
        <v>35040</v>
      </c>
      <c r="I48" s="12">
        <v>26928</v>
      </c>
      <c r="J48" s="12">
        <v>30294</v>
      </c>
      <c r="K48" s="12">
        <v>23770</v>
      </c>
      <c r="L48" s="12">
        <v>33166</v>
      </c>
      <c r="M48" s="12">
        <v>36945</v>
      </c>
      <c r="N48" s="12">
        <v>14330</v>
      </c>
      <c r="O48" s="12">
        <v>14661</v>
      </c>
      <c r="P48" s="12">
        <v>15583</v>
      </c>
      <c r="Q48" s="12">
        <v>26603</v>
      </c>
      <c r="R48" s="12">
        <v>13927</v>
      </c>
      <c r="S48" s="12">
        <v>13916</v>
      </c>
      <c r="T48" s="12">
        <v>13168</v>
      </c>
      <c r="U48" s="12">
        <v>10578</v>
      </c>
      <c r="V48" s="12">
        <v>9287</v>
      </c>
      <c r="W48" s="12">
        <v>10462</v>
      </c>
    </row>
    <row r="49" spans="2:23" s="2" customFormat="1" ht="12" customHeight="1">
      <c r="B49" s="9"/>
      <c r="C49" s="19"/>
      <c r="D49" s="10" t="s">
        <v>51</v>
      </c>
      <c r="E49" s="17">
        <v>2746</v>
      </c>
      <c r="F49" s="17">
        <v>2489</v>
      </c>
      <c r="G49" s="17">
        <v>1351</v>
      </c>
      <c r="H49" s="17">
        <v>2450</v>
      </c>
      <c r="I49" s="17">
        <v>3162</v>
      </c>
      <c r="J49" s="17">
        <v>2410</v>
      </c>
      <c r="K49" s="17">
        <v>1853</v>
      </c>
      <c r="L49" s="17">
        <v>2869</v>
      </c>
      <c r="M49" s="17">
        <v>6694</v>
      </c>
      <c r="N49" s="17">
        <v>2223</v>
      </c>
      <c r="O49" s="17">
        <v>2494</v>
      </c>
      <c r="P49" s="17">
        <v>2141</v>
      </c>
      <c r="Q49" s="17">
        <v>2823</v>
      </c>
      <c r="R49" s="17">
        <v>3053</v>
      </c>
      <c r="S49" s="17">
        <v>2632</v>
      </c>
      <c r="T49" s="17">
        <v>10208</v>
      </c>
      <c r="U49" s="17">
        <v>8147</v>
      </c>
      <c r="V49" s="17">
        <v>6476</v>
      </c>
      <c r="W49" s="17">
        <v>6642</v>
      </c>
    </row>
    <row r="50" spans="2:23" s="2" customFormat="1" ht="12" customHeight="1">
      <c r="B50" s="9"/>
      <c r="C50" s="19"/>
      <c r="D50" s="10" t="s">
        <v>52</v>
      </c>
      <c r="E50" s="17">
        <v>19113</v>
      </c>
      <c r="F50" s="17">
        <v>9653</v>
      </c>
      <c r="G50" s="17">
        <v>36240</v>
      </c>
      <c r="H50" s="17">
        <v>28185</v>
      </c>
      <c r="I50" s="17">
        <v>19470</v>
      </c>
      <c r="J50" s="17">
        <v>23162</v>
      </c>
      <c r="K50" s="17">
        <v>17499</v>
      </c>
      <c r="L50" s="17">
        <v>25300</v>
      </c>
      <c r="M50" s="17">
        <v>26280</v>
      </c>
      <c r="N50" s="17">
        <v>8061</v>
      </c>
      <c r="O50" s="17">
        <v>7886</v>
      </c>
      <c r="P50" s="17">
        <v>8285</v>
      </c>
      <c r="Q50" s="17">
        <v>19340</v>
      </c>
      <c r="R50" s="17">
        <v>6908</v>
      </c>
      <c r="S50" s="17">
        <v>8022</v>
      </c>
      <c r="T50" s="17">
        <v>770</v>
      </c>
      <c r="U50" s="17">
        <v>987</v>
      </c>
      <c r="V50" s="17">
        <v>779</v>
      </c>
      <c r="W50" s="17">
        <v>475</v>
      </c>
    </row>
    <row r="51" spans="2:23" s="2" customFormat="1" ht="12" customHeight="1">
      <c r="B51" s="9"/>
      <c r="C51" s="19"/>
      <c r="D51" s="10" t="s">
        <v>53</v>
      </c>
      <c r="E51" s="17">
        <v>4298</v>
      </c>
      <c r="F51" s="17">
        <v>3198</v>
      </c>
      <c r="G51" s="17">
        <v>3639</v>
      </c>
      <c r="H51" s="17">
        <v>4406</v>
      </c>
      <c r="I51" s="17">
        <v>4296</v>
      </c>
      <c r="J51" s="17">
        <v>4722</v>
      </c>
      <c r="K51" s="17">
        <v>4418</v>
      </c>
      <c r="L51" s="17">
        <v>4997</v>
      </c>
      <c r="M51" s="17">
        <v>3971</v>
      </c>
      <c r="N51" s="17">
        <v>4046</v>
      </c>
      <c r="O51" s="17">
        <v>4282</v>
      </c>
      <c r="P51" s="17">
        <v>5156</v>
      </c>
      <c r="Q51" s="17">
        <v>4440</v>
      </c>
      <c r="R51" s="17">
        <v>3967</v>
      </c>
      <c r="S51" s="17">
        <v>3262</v>
      </c>
      <c r="T51" s="17">
        <v>2191</v>
      </c>
      <c r="U51" s="17">
        <v>1445</v>
      </c>
      <c r="V51" s="17">
        <v>2032</v>
      </c>
      <c r="W51" s="17">
        <v>3345</v>
      </c>
    </row>
    <row r="52" spans="2:23" s="4" customFormat="1" ht="12" customHeight="1">
      <c r="B52" s="18"/>
      <c r="C52" s="48" t="s">
        <v>54</v>
      </c>
      <c r="D52" s="49"/>
      <c r="E52" s="12">
        <v>8567</v>
      </c>
      <c r="F52" s="12">
        <v>7984</v>
      </c>
      <c r="G52" s="12">
        <v>12849</v>
      </c>
      <c r="H52" s="12">
        <v>14438</v>
      </c>
      <c r="I52" s="12">
        <v>7506</v>
      </c>
      <c r="J52" s="12">
        <v>6254</v>
      </c>
      <c r="K52" s="12">
        <v>9296</v>
      </c>
      <c r="L52" s="12">
        <v>10049</v>
      </c>
      <c r="M52" s="12">
        <v>4883</v>
      </c>
      <c r="N52" s="12">
        <v>9523</v>
      </c>
      <c r="O52" s="12">
        <v>5835</v>
      </c>
      <c r="P52" s="12">
        <v>6642</v>
      </c>
      <c r="Q52" s="12">
        <v>7542</v>
      </c>
      <c r="R52" s="12">
        <v>6253</v>
      </c>
      <c r="S52" s="12">
        <v>22674</v>
      </c>
      <c r="T52" s="12">
        <v>13168</v>
      </c>
      <c r="U52" s="12">
        <v>10578</v>
      </c>
      <c r="V52" s="12">
        <v>9287</v>
      </c>
      <c r="W52" s="12">
        <v>10462</v>
      </c>
    </row>
    <row r="53" spans="2:23" s="2" customFormat="1" ht="12" customHeight="1">
      <c r="B53" s="9"/>
      <c r="C53" s="19"/>
      <c r="D53" s="10" t="s">
        <v>55</v>
      </c>
      <c r="E53" s="17">
        <v>6391</v>
      </c>
      <c r="F53" s="17">
        <v>6654</v>
      </c>
      <c r="G53" s="17">
        <v>10370</v>
      </c>
      <c r="H53" s="17">
        <v>12292</v>
      </c>
      <c r="I53" s="17">
        <v>4259</v>
      </c>
      <c r="J53" s="17">
        <v>4794</v>
      </c>
      <c r="K53" s="17">
        <v>6018</v>
      </c>
      <c r="L53" s="17">
        <v>7794</v>
      </c>
      <c r="M53" s="17">
        <v>2153</v>
      </c>
      <c r="N53" s="17">
        <v>7861</v>
      </c>
      <c r="O53" s="17">
        <v>4907</v>
      </c>
      <c r="P53" s="17">
        <v>4980</v>
      </c>
      <c r="Q53" s="17">
        <v>4614</v>
      </c>
      <c r="R53" s="17">
        <v>5436</v>
      </c>
      <c r="S53" s="17">
        <v>20217</v>
      </c>
      <c r="T53" s="17">
        <v>10208</v>
      </c>
      <c r="U53" s="17">
        <v>8147</v>
      </c>
      <c r="V53" s="17">
        <v>6476</v>
      </c>
      <c r="W53" s="17">
        <v>6642</v>
      </c>
    </row>
    <row r="54" spans="2:23" s="2" customFormat="1" ht="12" customHeight="1">
      <c r="B54" s="9"/>
      <c r="C54" s="19"/>
      <c r="D54" s="10" t="s">
        <v>74</v>
      </c>
      <c r="E54" s="17">
        <v>509</v>
      </c>
      <c r="F54" s="17">
        <v>186</v>
      </c>
      <c r="G54" s="17">
        <v>409</v>
      </c>
      <c r="H54" s="17">
        <v>795</v>
      </c>
      <c r="I54" s="17">
        <v>1074</v>
      </c>
      <c r="J54" s="17">
        <v>345</v>
      </c>
      <c r="K54" s="17">
        <v>417</v>
      </c>
      <c r="L54" s="17">
        <v>585</v>
      </c>
      <c r="M54" s="17">
        <v>562</v>
      </c>
      <c r="N54" s="17">
        <v>374</v>
      </c>
      <c r="O54" s="17">
        <v>497</v>
      </c>
      <c r="P54" s="17">
        <v>567</v>
      </c>
      <c r="Q54" s="17">
        <v>294</v>
      </c>
      <c r="R54" s="17">
        <v>40</v>
      </c>
      <c r="S54" s="17">
        <v>152</v>
      </c>
      <c r="T54" s="17">
        <v>770</v>
      </c>
      <c r="U54" s="17">
        <v>987</v>
      </c>
      <c r="V54" s="17">
        <v>779</v>
      </c>
      <c r="W54" s="17">
        <v>475</v>
      </c>
    </row>
    <row r="55" spans="2:23" s="2" customFormat="1" ht="12" customHeight="1">
      <c r="B55" s="9"/>
      <c r="C55" s="19"/>
      <c r="D55" s="10" t="s">
        <v>63</v>
      </c>
      <c r="E55" s="17">
        <v>1667</v>
      </c>
      <c r="F55" s="17">
        <v>1144</v>
      </c>
      <c r="G55" s="17">
        <v>2070</v>
      </c>
      <c r="H55" s="17">
        <v>1352</v>
      </c>
      <c r="I55" s="17">
        <v>2173</v>
      </c>
      <c r="J55" s="17">
        <v>1116</v>
      </c>
      <c r="K55" s="17">
        <v>2861</v>
      </c>
      <c r="L55" s="17">
        <v>1671</v>
      </c>
      <c r="M55" s="17">
        <v>2168</v>
      </c>
      <c r="N55" s="17">
        <v>1287</v>
      </c>
      <c r="O55" s="17">
        <v>431</v>
      </c>
      <c r="P55" s="17">
        <v>1095</v>
      </c>
      <c r="Q55" s="17">
        <v>2635</v>
      </c>
      <c r="R55" s="17">
        <v>777</v>
      </c>
      <c r="S55" s="17">
        <v>2305</v>
      </c>
      <c r="T55" s="17">
        <v>2191</v>
      </c>
      <c r="U55" s="17">
        <v>1445</v>
      </c>
      <c r="V55" s="17">
        <v>2032</v>
      </c>
      <c r="W55" s="17">
        <v>3345</v>
      </c>
    </row>
    <row r="56" spans="2:23" s="4" customFormat="1" ht="12" customHeight="1">
      <c r="B56" s="18"/>
      <c r="C56" s="48" t="s">
        <v>56</v>
      </c>
      <c r="D56" s="49"/>
      <c r="E56" s="12">
        <v>25221</v>
      </c>
      <c r="F56" s="12">
        <v>20193</v>
      </c>
      <c r="G56" s="12">
        <v>18491</v>
      </c>
      <c r="H56" s="12">
        <v>23847</v>
      </c>
      <c r="I56" s="12">
        <v>26537</v>
      </c>
      <c r="J56" s="12">
        <v>29563</v>
      </c>
      <c r="K56" s="12">
        <v>22397</v>
      </c>
      <c r="L56" s="12">
        <v>31436</v>
      </c>
      <c r="M56" s="12">
        <v>25457</v>
      </c>
      <c r="N56" s="12">
        <v>21848</v>
      </c>
      <c r="O56" s="12">
        <v>19077</v>
      </c>
      <c r="P56" s="12">
        <v>37968</v>
      </c>
      <c r="Q56" s="12">
        <v>25891</v>
      </c>
      <c r="R56" s="12">
        <v>22761</v>
      </c>
      <c r="S56" s="12">
        <v>20287</v>
      </c>
      <c r="T56" s="12">
        <v>41076</v>
      </c>
      <c r="U56" s="12">
        <v>23874</v>
      </c>
      <c r="V56" s="12">
        <v>23845</v>
      </c>
      <c r="W56" s="12">
        <v>19911</v>
      </c>
    </row>
    <row r="57" spans="2:23" s="4" customFormat="1" ht="12" customHeight="1">
      <c r="B57" s="18"/>
      <c r="C57" s="48" t="s">
        <v>57</v>
      </c>
      <c r="D57" s="49"/>
      <c r="E57" s="12">
        <v>66032</v>
      </c>
      <c r="F57" s="12">
        <v>70480</v>
      </c>
      <c r="G57" s="12">
        <v>40723</v>
      </c>
      <c r="H57" s="12">
        <v>77164</v>
      </c>
      <c r="I57" s="12">
        <v>81077</v>
      </c>
      <c r="J57" s="12">
        <v>60183</v>
      </c>
      <c r="K57" s="12">
        <v>58682</v>
      </c>
      <c r="L57" s="12">
        <v>68976</v>
      </c>
      <c r="M57" s="12">
        <v>65139</v>
      </c>
      <c r="N57" s="12">
        <v>55661</v>
      </c>
      <c r="O57" s="12">
        <v>63551</v>
      </c>
      <c r="P57" s="12">
        <v>56925</v>
      </c>
      <c r="Q57" s="12">
        <v>93823</v>
      </c>
      <c r="R57" s="12">
        <v>72953</v>
      </c>
      <c r="S57" s="12">
        <v>45407</v>
      </c>
      <c r="T57" s="12">
        <v>100710</v>
      </c>
      <c r="U57" s="12">
        <v>91192</v>
      </c>
      <c r="V57" s="12">
        <v>68298</v>
      </c>
      <c r="W57" s="12">
        <v>73619</v>
      </c>
    </row>
    <row r="58" spans="2:23" s="2" customFormat="1" ht="12" customHeight="1">
      <c r="B58" s="9"/>
      <c r="C58" s="19"/>
      <c r="D58" s="10" t="s">
        <v>58</v>
      </c>
      <c r="E58" s="17">
        <v>13192</v>
      </c>
      <c r="F58" s="17">
        <v>9149</v>
      </c>
      <c r="G58" s="17">
        <v>6937</v>
      </c>
      <c r="H58" s="17">
        <v>16361</v>
      </c>
      <c r="I58" s="17">
        <v>11749</v>
      </c>
      <c r="J58" s="17">
        <v>9678</v>
      </c>
      <c r="K58" s="17">
        <v>11716</v>
      </c>
      <c r="L58" s="17">
        <v>15191</v>
      </c>
      <c r="M58" s="17">
        <v>12649</v>
      </c>
      <c r="N58" s="17">
        <v>11112</v>
      </c>
      <c r="O58" s="17">
        <v>23161</v>
      </c>
      <c r="P58" s="17">
        <v>10034</v>
      </c>
      <c r="Q58" s="17">
        <v>20564</v>
      </c>
      <c r="R58" s="17">
        <v>8056</v>
      </c>
      <c r="S58" s="17">
        <v>7774</v>
      </c>
      <c r="T58" s="17">
        <v>10820</v>
      </c>
      <c r="U58" s="17">
        <v>12290</v>
      </c>
      <c r="V58" s="17">
        <v>8071</v>
      </c>
      <c r="W58" s="17">
        <v>12097</v>
      </c>
    </row>
    <row r="59" spans="2:23" s="2" customFormat="1" ht="12" customHeight="1">
      <c r="B59" s="9"/>
      <c r="C59" s="19"/>
      <c r="D59" s="10" t="s">
        <v>59</v>
      </c>
      <c r="E59" s="17">
        <v>18099</v>
      </c>
      <c r="F59" s="17">
        <v>16547</v>
      </c>
      <c r="G59" s="17">
        <v>13133</v>
      </c>
      <c r="H59" s="17">
        <v>16531</v>
      </c>
      <c r="I59" s="17">
        <v>15910</v>
      </c>
      <c r="J59" s="17">
        <v>14380</v>
      </c>
      <c r="K59" s="17">
        <v>20525</v>
      </c>
      <c r="L59" s="17">
        <v>22496</v>
      </c>
      <c r="M59" s="17">
        <v>16621</v>
      </c>
      <c r="N59" s="17">
        <v>15843</v>
      </c>
      <c r="O59" s="17">
        <v>17815</v>
      </c>
      <c r="P59" s="17">
        <v>18125</v>
      </c>
      <c r="Q59" s="17">
        <v>29257</v>
      </c>
      <c r="R59" s="17">
        <v>19077</v>
      </c>
      <c r="S59" s="17">
        <v>13698</v>
      </c>
      <c r="T59" s="17">
        <v>24749</v>
      </c>
      <c r="U59" s="17">
        <v>16807</v>
      </c>
      <c r="V59" s="17">
        <v>18496</v>
      </c>
      <c r="W59" s="17">
        <v>24423</v>
      </c>
    </row>
    <row r="60" spans="2:23" s="2" customFormat="1" ht="12" customHeight="1">
      <c r="B60" s="9"/>
      <c r="C60" s="19"/>
      <c r="D60" s="10" t="s">
        <v>60</v>
      </c>
      <c r="E60" s="17">
        <v>25201</v>
      </c>
      <c r="F60" s="17">
        <v>39641</v>
      </c>
      <c r="G60" s="17">
        <v>16856</v>
      </c>
      <c r="H60" s="17">
        <v>37183</v>
      </c>
      <c r="I60" s="17">
        <v>23158</v>
      </c>
      <c r="J60" s="17">
        <v>24246</v>
      </c>
      <c r="K60" s="17">
        <v>17031</v>
      </c>
      <c r="L60" s="17">
        <v>21541</v>
      </c>
      <c r="M60" s="17">
        <v>27769</v>
      </c>
      <c r="N60" s="17">
        <v>17432</v>
      </c>
      <c r="O60" s="17">
        <v>16225</v>
      </c>
      <c r="P60" s="17">
        <v>22747</v>
      </c>
      <c r="Q60" s="17">
        <v>38581</v>
      </c>
      <c r="R60" s="17">
        <v>33809</v>
      </c>
      <c r="S60" s="17">
        <v>15925</v>
      </c>
      <c r="T60" s="17">
        <v>30380</v>
      </c>
      <c r="U60" s="17">
        <v>24733</v>
      </c>
      <c r="V60" s="17">
        <v>24011</v>
      </c>
      <c r="W60" s="17">
        <v>16705</v>
      </c>
    </row>
    <row r="61" spans="2:23" s="2" customFormat="1" ht="12" customHeight="1">
      <c r="B61" s="9"/>
      <c r="C61" s="19"/>
      <c r="D61" s="10" t="s">
        <v>61</v>
      </c>
      <c r="E61" s="17">
        <v>9541</v>
      </c>
      <c r="F61" s="17">
        <v>5143</v>
      </c>
      <c r="G61" s="17">
        <v>3798</v>
      </c>
      <c r="H61" s="17">
        <v>7089</v>
      </c>
      <c r="I61" s="17">
        <v>30260</v>
      </c>
      <c r="J61" s="17">
        <v>11879</v>
      </c>
      <c r="K61" s="17">
        <v>9411</v>
      </c>
      <c r="L61" s="17">
        <v>9748</v>
      </c>
      <c r="M61" s="17">
        <v>8100</v>
      </c>
      <c r="N61" s="17">
        <v>11274</v>
      </c>
      <c r="O61" s="17">
        <v>6351</v>
      </c>
      <c r="P61" s="17">
        <v>6018</v>
      </c>
      <c r="Q61" s="17">
        <v>5421</v>
      </c>
      <c r="R61" s="17">
        <v>12011</v>
      </c>
      <c r="S61" s="17">
        <v>8011</v>
      </c>
      <c r="T61" s="17">
        <v>34761</v>
      </c>
      <c r="U61" s="17">
        <v>37363</v>
      </c>
      <c r="V61" s="17">
        <v>17721</v>
      </c>
      <c r="W61" s="17">
        <v>20395</v>
      </c>
    </row>
    <row r="62" spans="2:23" s="4" customFormat="1" ht="12" customHeight="1">
      <c r="B62" s="11"/>
      <c r="C62" s="48" t="s">
        <v>82</v>
      </c>
      <c r="D62" s="49"/>
      <c r="E62" s="12">
        <v>14016</v>
      </c>
      <c r="F62" s="12">
        <v>16967</v>
      </c>
      <c r="G62" s="12">
        <v>7918</v>
      </c>
      <c r="H62" s="12">
        <v>11919</v>
      </c>
      <c r="I62" s="12">
        <v>10916</v>
      </c>
      <c r="J62" s="12">
        <v>14462</v>
      </c>
      <c r="K62" s="12">
        <v>9042</v>
      </c>
      <c r="L62" s="12">
        <v>15914</v>
      </c>
      <c r="M62" s="12">
        <v>13101</v>
      </c>
      <c r="N62" s="12">
        <v>9798</v>
      </c>
      <c r="O62" s="12">
        <v>13375</v>
      </c>
      <c r="P62" s="12">
        <v>13717</v>
      </c>
      <c r="Q62" s="12">
        <v>31058</v>
      </c>
      <c r="R62" s="12">
        <v>18473</v>
      </c>
      <c r="S62" s="12">
        <v>8016</v>
      </c>
      <c r="T62" s="12">
        <v>16119</v>
      </c>
      <c r="U62" s="12">
        <v>17281</v>
      </c>
      <c r="V62" s="12">
        <v>11457</v>
      </c>
      <c r="W62" s="12">
        <v>7628</v>
      </c>
    </row>
    <row r="63" spans="2:23" s="2" customFormat="1" ht="12" customHeight="1">
      <c r="B63" s="15"/>
      <c r="C63" s="20"/>
      <c r="D63" s="10" t="s">
        <v>75</v>
      </c>
      <c r="E63" s="30">
        <v>9575</v>
      </c>
      <c r="F63" s="30">
        <v>12772</v>
      </c>
      <c r="G63" s="30">
        <v>4710</v>
      </c>
      <c r="H63" s="30">
        <v>7056</v>
      </c>
      <c r="I63" s="30">
        <v>5815</v>
      </c>
      <c r="J63" s="30">
        <v>7965</v>
      </c>
      <c r="K63" s="30">
        <v>6833</v>
      </c>
      <c r="L63" s="30">
        <v>12396</v>
      </c>
      <c r="M63" s="30">
        <v>9326</v>
      </c>
      <c r="N63" s="30">
        <v>6969</v>
      </c>
      <c r="O63" s="30">
        <v>8101</v>
      </c>
      <c r="P63" s="30">
        <v>8688</v>
      </c>
      <c r="Q63" s="30">
        <v>24262</v>
      </c>
      <c r="R63" s="30" t="s">
        <v>83</v>
      </c>
      <c r="S63" s="30" t="s">
        <v>83</v>
      </c>
      <c r="T63" s="30" t="s">
        <v>83</v>
      </c>
      <c r="U63" s="30" t="s">
        <v>83</v>
      </c>
      <c r="V63" s="30" t="s">
        <v>83</v>
      </c>
      <c r="W63" s="30" t="s">
        <v>83</v>
      </c>
    </row>
    <row r="64" spans="2:23" s="2" customFormat="1" ht="12" customHeight="1">
      <c r="B64" s="15"/>
      <c r="C64" s="20"/>
      <c r="D64" s="10" t="s">
        <v>76</v>
      </c>
      <c r="E64" s="30">
        <v>1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5</v>
      </c>
      <c r="O64" s="30">
        <v>0</v>
      </c>
      <c r="P64" s="30">
        <v>0</v>
      </c>
      <c r="Q64" s="30">
        <v>11</v>
      </c>
      <c r="R64" s="30" t="s">
        <v>83</v>
      </c>
      <c r="S64" s="30" t="s">
        <v>83</v>
      </c>
      <c r="T64" s="30" t="s">
        <v>83</v>
      </c>
      <c r="U64" s="30" t="s">
        <v>83</v>
      </c>
      <c r="V64" s="30" t="s">
        <v>83</v>
      </c>
      <c r="W64" s="30" t="s">
        <v>83</v>
      </c>
    </row>
    <row r="65" spans="2:23" s="2" customFormat="1" ht="12" customHeight="1">
      <c r="B65" s="15"/>
      <c r="C65" s="20"/>
      <c r="D65" s="10" t="s">
        <v>77</v>
      </c>
      <c r="E65" s="30">
        <v>40</v>
      </c>
      <c r="F65" s="30">
        <v>17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101</v>
      </c>
      <c r="P65" s="30">
        <v>0</v>
      </c>
      <c r="Q65" s="30">
        <v>358</v>
      </c>
      <c r="R65" s="30" t="s">
        <v>83</v>
      </c>
      <c r="S65" s="30" t="s">
        <v>83</v>
      </c>
      <c r="T65" s="30" t="s">
        <v>83</v>
      </c>
      <c r="U65" s="30" t="s">
        <v>83</v>
      </c>
      <c r="V65" s="30" t="s">
        <v>83</v>
      </c>
      <c r="W65" s="30" t="s">
        <v>83</v>
      </c>
    </row>
    <row r="66" spans="2:23" s="2" customFormat="1" ht="12" customHeight="1">
      <c r="B66" s="15"/>
      <c r="C66" s="20"/>
      <c r="D66" s="10" t="s">
        <v>78</v>
      </c>
      <c r="E66" s="30">
        <v>1192</v>
      </c>
      <c r="F66" s="30">
        <v>1360</v>
      </c>
      <c r="G66" s="30">
        <v>1498</v>
      </c>
      <c r="H66" s="30">
        <v>1033</v>
      </c>
      <c r="I66" s="30">
        <v>2697</v>
      </c>
      <c r="J66" s="30">
        <v>1454</v>
      </c>
      <c r="K66" s="30">
        <v>643</v>
      </c>
      <c r="L66" s="30">
        <v>1287</v>
      </c>
      <c r="M66" s="30">
        <v>692</v>
      </c>
      <c r="N66" s="30">
        <v>575</v>
      </c>
      <c r="O66" s="30">
        <v>571</v>
      </c>
      <c r="P66" s="30">
        <v>1136</v>
      </c>
      <c r="Q66" s="30">
        <v>1360</v>
      </c>
      <c r="R66" s="30" t="s">
        <v>83</v>
      </c>
      <c r="S66" s="30" t="s">
        <v>83</v>
      </c>
      <c r="T66" s="30" t="s">
        <v>83</v>
      </c>
      <c r="U66" s="30" t="s">
        <v>83</v>
      </c>
      <c r="V66" s="30" t="s">
        <v>83</v>
      </c>
      <c r="W66" s="30" t="s">
        <v>83</v>
      </c>
    </row>
    <row r="67" spans="2:23" s="2" customFormat="1" ht="12" customHeight="1">
      <c r="B67" s="15"/>
      <c r="C67" s="20"/>
      <c r="D67" s="10" t="s">
        <v>79</v>
      </c>
      <c r="E67" s="30">
        <v>1121</v>
      </c>
      <c r="F67" s="30">
        <v>581</v>
      </c>
      <c r="G67" s="30">
        <v>1072</v>
      </c>
      <c r="H67" s="30">
        <v>1802</v>
      </c>
      <c r="I67" s="30">
        <v>921</v>
      </c>
      <c r="J67" s="30">
        <v>1870</v>
      </c>
      <c r="K67" s="30">
        <v>575</v>
      </c>
      <c r="L67" s="30">
        <v>730</v>
      </c>
      <c r="M67" s="30">
        <v>1175</v>
      </c>
      <c r="N67" s="30">
        <v>895</v>
      </c>
      <c r="O67" s="30">
        <v>437</v>
      </c>
      <c r="P67" s="30">
        <v>923</v>
      </c>
      <c r="Q67" s="30">
        <v>2472</v>
      </c>
      <c r="R67" s="30" t="s">
        <v>83</v>
      </c>
      <c r="S67" s="30" t="s">
        <v>83</v>
      </c>
      <c r="T67" s="30" t="s">
        <v>83</v>
      </c>
      <c r="U67" s="30" t="s">
        <v>83</v>
      </c>
      <c r="V67" s="30" t="s">
        <v>83</v>
      </c>
      <c r="W67" s="30" t="s">
        <v>83</v>
      </c>
    </row>
    <row r="68" spans="2:23" s="2" customFormat="1" ht="12" customHeight="1">
      <c r="B68" s="15"/>
      <c r="C68" s="20"/>
      <c r="D68" s="10" t="s">
        <v>80</v>
      </c>
      <c r="E68" s="30">
        <v>130</v>
      </c>
      <c r="F68" s="30">
        <v>215</v>
      </c>
      <c r="G68" s="30">
        <v>66</v>
      </c>
      <c r="H68" s="30">
        <v>6</v>
      </c>
      <c r="I68" s="30">
        <v>104</v>
      </c>
      <c r="J68" s="30">
        <v>13</v>
      </c>
      <c r="K68" s="30">
        <v>78</v>
      </c>
      <c r="L68" s="30">
        <v>129</v>
      </c>
      <c r="M68" s="30">
        <v>167</v>
      </c>
      <c r="N68" s="30">
        <v>94</v>
      </c>
      <c r="O68" s="30">
        <v>237</v>
      </c>
      <c r="P68" s="30">
        <v>63</v>
      </c>
      <c r="Q68" s="30">
        <v>384</v>
      </c>
      <c r="R68" s="30" t="s">
        <v>83</v>
      </c>
      <c r="S68" s="30" t="s">
        <v>83</v>
      </c>
      <c r="T68" s="30" t="s">
        <v>83</v>
      </c>
      <c r="U68" s="30" t="s">
        <v>83</v>
      </c>
      <c r="V68" s="30" t="s">
        <v>83</v>
      </c>
      <c r="W68" s="30" t="s">
        <v>83</v>
      </c>
    </row>
    <row r="69" spans="2:23" s="2" customFormat="1" ht="12" customHeight="1">
      <c r="B69" s="15"/>
      <c r="C69" s="20"/>
      <c r="D69" s="16" t="s">
        <v>81</v>
      </c>
      <c r="E69" s="30">
        <v>1957</v>
      </c>
      <c r="F69" s="30">
        <v>2022</v>
      </c>
      <c r="G69" s="30">
        <v>572</v>
      </c>
      <c r="H69" s="30">
        <v>2023</v>
      </c>
      <c r="I69" s="30">
        <v>1380</v>
      </c>
      <c r="J69" s="30">
        <v>3159</v>
      </c>
      <c r="K69" s="30">
        <v>914</v>
      </c>
      <c r="L69" s="30">
        <v>1371</v>
      </c>
      <c r="M69" s="30">
        <v>1741</v>
      </c>
      <c r="N69" s="30">
        <v>1261</v>
      </c>
      <c r="O69" s="30">
        <v>3927</v>
      </c>
      <c r="P69" s="30">
        <v>2907</v>
      </c>
      <c r="Q69" s="30">
        <v>2211</v>
      </c>
      <c r="R69" s="30" t="s">
        <v>83</v>
      </c>
      <c r="S69" s="30" t="s">
        <v>83</v>
      </c>
      <c r="T69" s="30" t="s">
        <v>83</v>
      </c>
      <c r="U69" s="30" t="s">
        <v>83</v>
      </c>
      <c r="V69" s="30" t="s">
        <v>83</v>
      </c>
      <c r="W69" s="30" t="s">
        <v>83</v>
      </c>
    </row>
    <row r="70" spans="2:4" s="2" customFormat="1" ht="11.25" customHeight="1">
      <c r="B70" s="7"/>
      <c r="C70" s="7"/>
      <c r="D70" s="7"/>
    </row>
    <row r="71" spans="2:4" s="2" customFormat="1" ht="12" customHeight="1">
      <c r="B71" s="8" t="s">
        <v>66</v>
      </c>
      <c r="C71" s="8"/>
      <c r="D71" s="8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</sheetData>
  <mergeCells count="19">
    <mergeCell ref="C57:D57"/>
    <mergeCell ref="C56:D56"/>
    <mergeCell ref="C62:D62"/>
    <mergeCell ref="C35:D35"/>
    <mergeCell ref="C44:D44"/>
    <mergeCell ref="C52:D52"/>
    <mergeCell ref="C48:D48"/>
    <mergeCell ref="C11:D11"/>
    <mergeCell ref="C24:D24"/>
    <mergeCell ref="C27:D27"/>
    <mergeCell ref="C32:D32"/>
    <mergeCell ref="B8:D8"/>
    <mergeCell ref="B10:D10"/>
    <mergeCell ref="R3:W3"/>
    <mergeCell ref="E3:Q3"/>
    <mergeCell ref="B3:D4"/>
    <mergeCell ref="B5:D5"/>
    <mergeCell ref="B6:D6"/>
    <mergeCell ref="B7:D7"/>
  </mergeCells>
  <dataValidations count="2">
    <dataValidation allowBlank="1" showInputMessage="1" showErrorMessage="1" imeMode="off" sqref="E5:W69"/>
    <dataValidation allowBlank="1" showInputMessage="1" showErrorMessage="1" imeMode="on" sqref="E70:H65536 J70:M65536 E1:H4 S4:W4 O70:R65536 T70:W65536 R3:R4 C11:D69 T1:W2 O1:R2 J1:M2 C3:C4 I4:Q4 B1:B6553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1999-08-23T05:08:13Z</cp:lastPrinted>
  <dcterms:created xsi:type="dcterms:W3CDTF">1999-06-28T05:42:21Z</dcterms:created>
  <dcterms:modified xsi:type="dcterms:W3CDTF">2002-03-26T00:08:22Z</dcterms:modified>
  <cp:category/>
  <cp:version/>
  <cp:contentType/>
  <cp:contentStatus/>
</cp:coreProperties>
</file>