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64" windowWidth="12384" windowHeight="8796" activeTab="0"/>
  </bookViews>
  <sheets>
    <sheet name="137_国民貯蓄組合の貯蓄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<sst xmlns="http://schemas.openxmlformats.org/spreadsheetml/2006/main" count="49" uniqueCount="27">
  <si>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組合別</t>
  </si>
  <si>
    <t>総数</t>
  </si>
  <si>
    <t>地域組合</t>
  </si>
  <si>
    <t>職域組合</t>
  </si>
  <si>
    <t>業域組合</t>
  </si>
  <si>
    <t>団体組合</t>
  </si>
  <si>
    <t>学生・生徒組合</t>
  </si>
  <si>
    <t>預金者組合</t>
  </si>
  <si>
    <t>その他の組合</t>
  </si>
  <si>
    <t>資料：県地方課</t>
  </si>
  <si>
    <t>組合数</t>
  </si>
  <si>
    <t>組合員数</t>
  </si>
  <si>
    <t>貯蓄額</t>
  </si>
  <si>
    <t>総額</t>
  </si>
  <si>
    <t>定期預(貯)金</t>
  </si>
  <si>
    <t>その他預(貯)金</t>
  </si>
  <si>
    <t>　預　(貯)　金　</t>
  </si>
  <si>
    <t>定期積金</t>
  </si>
  <si>
    <t>金銭信託</t>
  </si>
  <si>
    <t>郵便貯金</t>
  </si>
  <si>
    <t>勤務先預け金</t>
  </si>
  <si>
    <t>債券</t>
  </si>
  <si>
    <t>その他</t>
  </si>
  <si>
    <t>人</t>
  </si>
  <si>
    <t>千円</t>
  </si>
  <si>
    <t>―</t>
  </si>
  <si>
    <t>137．国民貯蓄組合の貯蓄状況 （昭和35年3月末）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</si>
</sst>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375" style="6" customWidth="1"/>
    <col min="3" max="3" width="13.625" style="6" customWidth="1"/>
    <col min="4" max="4" width="10.00390625" style="1" customWidth="1"/>
    <col min="5" max="14" width="12.625" style="1" customWidth="1"/>
    <col min="15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14" s="4" customFormat="1" ht="12" customHeight="1">
      <c r="B3" s="17" t="s">
        <v>0</v>
      </c>
      <c r="C3" s="18"/>
      <c r="D3" s="23" t="s">
        <v>10</v>
      </c>
      <c r="E3" s="23" t="s">
        <v>11</v>
      </c>
      <c r="F3" s="28" t="s">
        <v>12</v>
      </c>
      <c r="G3" s="29"/>
      <c r="H3" s="29"/>
      <c r="I3" s="29"/>
      <c r="J3" s="29"/>
      <c r="K3" s="29"/>
      <c r="L3" s="29"/>
      <c r="M3" s="29"/>
      <c r="N3" s="30"/>
    </row>
    <row r="4" spans="2:14" s="4" customFormat="1" ht="12" customHeight="1">
      <c r="B4" s="19"/>
      <c r="C4" s="20"/>
      <c r="D4" s="24"/>
      <c r="E4" s="24"/>
      <c r="F4" s="23" t="s">
        <v>13</v>
      </c>
      <c r="G4" s="28" t="s">
        <v>16</v>
      </c>
      <c r="H4" s="30"/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</row>
    <row r="5" spans="2:14" s="4" customFormat="1" ht="12" customHeight="1">
      <c r="B5" s="21"/>
      <c r="C5" s="22"/>
      <c r="D5" s="25"/>
      <c r="E5" s="25"/>
      <c r="F5" s="25"/>
      <c r="G5" s="14" t="s">
        <v>14</v>
      </c>
      <c r="H5" s="14" t="s">
        <v>15</v>
      </c>
      <c r="I5" s="25"/>
      <c r="J5" s="25"/>
      <c r="K5" s="25"/>
      <c r="L5" s="25"/>
      <c r="M5" s="25"/>
      <c r="N5" s="25"/>
    </row>
    <row r="6" spans="2:14" s="2" customFormat="1" ht="12" customHeight="1">
      <c r="B6" s="26"/>
      <c r="C6" s="27"/>
      <c r="D6" s="3"/>
      <c r="E6" s="3" t="s">
        <v>23</v>
      </c>
      <c r="F6" s="3" t="s">
        <v>24</v>
      </c>
      <c r="G6" s="3" t="s">
        <v>24</v>
      </c>
      <c r="H6" s="3" t="s">
        <v>24</v>
      </c>
      <c r="I6" s="3" t="s">
        <v>24</v>
      </c>
      <c r="J6" s="3" t="s">
        <v>24</v>
      </c>
      <c r="K6" s="3" t="s">
        <v>24</v>
      </c>
      <c r="L6" s="3" t="s">
        <v>24</v>
      </c>
      <c r="M6" s="3" t="s">
        <v>24</v>
      </c>
      <c r="N6" s="3" t="s">
        <v>24</v>
      </c>
    </row>
    <row r="7" spans="2:14" s="13" customFormat="1" ht="12" customHeight="1">
      <c r="B7" s="15" t="s">
        <v>1</v>
      </c>
      <c r="C7" s="16"/>
      <c r="D7" s="12">
        <v>1120</v>
      </c>
      <c r="E7" s="12">
        <v>1069579</v>
      </c>
      <c r="F7" s="12">
        <v>83357803</v>
      </c>
      <c r="G7" s="12">
        <v>57162943</v>
      </c>
      <c r="H7" s="12">
        <v>24129573</v>
      </c>
      <c r="I7" s="12">
        <v>1581090</v>
      </c>
      <c r="J7" s="12">
        <v>71190</v>
      </c>
      <c r="K7" s="12">
        <v>70830</v>
      </c>
      <c r="L7" s="12">
        <v>168170</v>
      </c>
      <c r="M7" s="12">
        <v>36321</v>
      </c>
      <c r="N7" s="12">
        <v>137686</v>
      </c>
    </row>
    <row r="8" spans="2:14" s="2" customFormat="1" ht="12" customHeight="1">
      <c r="B8" s="9"/>
      <c r="C8" s="11" t="s">
        <v>2</v>
      </c>
      <c r="D8" s="10">
        <v>358</v>
      </c>
      <c r="E8" s="10">
        <v>34636</v>
      </c>
      <c r="F8" s="10">
        <v>1641867</v>
      </c>
      <c r="G8" s="10">
        <v>1021735</v>
      </c>
      <c r="H8" s="10">
        <v>459529</v>
      </c>
      <c r="I8" s="10">
        <v>106040</v>
      </c>
      <c r="J8" s="10" t="s">
        <v>25</v>
      </c>
      <c r="K8" s="10">
        <v>10048</v>
      </c>
      <c r="L8" s="10">
        <v>12271</v>
      </c>
      <c r="M8" s="10">
        <v>32071</v>
      </c>
      <c r="N8" s="10">
        <v>173</v>
      </c>
    </row>
    <row r="9" spans="2:14" s="2" customFormat="1" ht="12" customHeight="1">
      <c r="B9" s="9"/>
      <c r="C9" s="11" t="s">
        <v>3</v>
      </c>
      <c r="D9" s="10">
        <v>112</v>
      </c>
      <c r="E9" s="10">
        <v>11408</v>
      </c>
      <c r="F9" s="10">
        <v>568308</v>
      </c>
      <c r="G9" s="10">
        <v>114412</v>
      </c>
      <c r="H9" s="10">
        <v>260609</v>
      </c>
      <c r="I9" s="10">
        <v>9868</v>
      </c>
      <c r="J9" s="10" t="s">
        <v>25</v>
      </c>
      <c r="K9" s="10">
        <v>27904</v>
      </c>
      <c r="L9" s="10">
        <v>154989</v>
      </c>
      <c r="M9" s="10" t="s">
        <v>25</v>
      </c>
      <c r="N9" s="10">
        <v>526</v>
      </c>
    </row>
    <row r="10" spans="2:14" s="2" customFormat="1" ht="12" customHeight="1">
      <c r="B10" s="9"/>
      <c r="C10" s="11" t="s">
        <v>4</v>
      </c>
      <c r="D10" s="10">
        <v>40</v>
      </c>
      <c r="E10" s="10">
        <v>22076</v>
      </c>
      <c r="F10" s="10">
        <v>293469</v>
      </c>
      <c r="G10" s="10">
        <v>155746</v>
      </c>
      <c r="H10" s="10">
        <v>107282</v>
      </c>
      <c r="I10" s="10">
        <v>29574</v>
      </c>
      <c r="J10" s="10" t="s">
        <v>25</v>
      </c>
      <c r="K10" s="10">
        <v>651</v>
      </c>
      <c r="L10" s="10" t="s">
        <v>25</v>
      </c>
      <c r="M10" s="10" t="s">
        <v>25</v>
      </c>
      <c r="N10" s="10">
        <v>216</v>
      </c>
    </row>
    <row r="11" spans="2:14" s="2" customFormat="1" ht="12" customHeight="1">
      <c r="B11" s="9"/>
      <c r="C11" s="11" t="s">
        <v>5</v>
      </c>
      <c r="D11" s="10">
        <v>186</v>
      </c>
      <c r="E11" s="10">
        <v>19389</v>
      </c>
      <c r="F11" s="10">
        <v>96809</v>
      </c>
      <c r="G11" s="10">
        <v>30451</v>
      </c>
      <c r="H11" s="10">
        <v>52975</v>
      </c>
      <c r="I11" s="10">
        <v>2210</v>
      </c>
      <c r="J11" s="10" t="s">
        <v>25</v>
      </c>
      <c r="K11" s="10">
        <v>7646</v>
      </c>
      <c r="L11" s="10" t="s">
        <v>25</v>
      </c>
      <c r="M11" s="10" t="s">
        <v>25</v>
      </c>
      <c r="N11" s="10">
        <v>3527</v>
      </c>
    </row>
    <row r="12" spans="2:14" s="2" customFormat="1" ht="12" customHeight="1">
      <c r="B12" s="9"/>
      <c r="C12" s="11" t="s">
        <v>6</v>
      </c>
      <c r="D12" s="10">
        <v>164</v>
      </c>
      <c r="E12" s="10">
        <v>70567</v>
      </c>
      <c r="F12" s="10">
        <v>151393</v>
      </c>
      <c r="G12" s="10">
        <v>21833</v>
      </c>
      <c r="H12" s="10">
        <v>95137</v>
      </c>
      <c r="I12" s="10">
        <v>9883</v>
      </c>
      <c r="J12" s="10" t="s">
        <v>25</v>
      </c>
      <c r="K12" s="10">
        <v>23217</v>
      </c>
      <c r="L12" s="10" t="s">
        <v>25</v>
      </c>
      <c r="M12" s="10" t="s">
        <v>25</v>
      </c>
      <c r="N12" s="10">
        <v>1323</v>
      </c>
    </row>
    <row r="13" spans="2:14" s="2" customFormat="1" ht="12" customHeight="1">
      <c r="B13" s="9"/>
      <c r="C13" s="11" t="s">
        <v>7</v>
      </c>
      <c r="D13" s="10">
        <v>194</v>
      </c>
      <c r="E13" s="10">
        <v>904652</v>
      </c>
      <c r="F13" s="10">
        <v>80496803</v>
      </c>
      <c r="G13" s="10">
        <v>55757128</v>
      </c>
      <c r="H13" s="10">
        <v>23127127</v>
      </c>
      <c r="I13" s="10">
        <v>1404235</v>
      </c>
      <c r="J13" s="10">
        <v>71190</v>
      </c>
      <c r="K13" s="10">
        <v>169</v>
      </c>
      <c r="L13" s="10">
        <v>910</v>
      </c>
      <c r="M13" s="10">
        <v>4250</v>
      </c>
      <c r="N13" s="10">
        <v>131794</v>
      </c>
    </row>
    <row r="14" spans="2:14" s="2" customFormat="1" ht="12" customHeight="1">
      <c r="B14" s="9"/>
      <c r="C14" s="11" t="s">
        <v>8</v>
      </c>
      <c r="D14" s="10">
        <v>66</v>
      </c>
      <c r="E14" s="10">
        <v>6851</v>
      </c>
      <c r="F14" s="10">
        <v>109154</v>
      </c>
      <c r="G14" s="10">
        <v>61638</v>
      </c>
      <c r="H14" s="10">
        <v>26914</v>
      </c>
      <c r="I14" s="10">
        <v>19280</v>
      </c>
      <c r="J14" s="10" t="s">
        <v>25</v>
      </c>
      <c r="K14" s="10">
        <v>1195</v>
      </c>
      <c r="L14" s="10" t="s">
        <v>25</v>
      </c>
      <c r="M14" s="10" t="s">
        <v>25</v>
      </c>
      <c r="N14" s="10">
        <v>127</v>
      </c>
    </row>
    <row r="15" spans="2:3" s="2" customFormat="1" ht="12" customHeight="1">
      <c r="B15" s="7"/>
      <c r="C15" s="7"/>
    </row>
    <row r="16" spans="2:3" s="2" customFormat="1" ht="12" customHeight="1">
      <c r="B16" s="8" t="s">
        <v>9</v>
      </c>
      <c r="C16" s="8"/>
    </row>
    <row r="17" spans="2:3" s="2" customFormat="1" ht="12" customHeight="1">
      <c r="B17" s="7"/>
      <c r="C17" s="7"/>
    </row>
    <row r="18" spans="2:3" s="2" customFormat="1" ht="12" customHeight="1">
      <c r="B18" s="7"/>
      <c r="C18" s="7"/>
    </row>
    <row r="19" spans="2:3" s="2" customFormat="1" ht="12" customHeight="1">
      <c r="B19" s="7"/>
      <c r="C19" s="7"/>
    </row>
    <row r="20" spans="2:3" ht="14.25">
      <c r="B20" s="5"/>
      <c r="C20" s="5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4">
    <mergeCell ref="F3:N3"/>
    <mergeCell ref="F4:F5"/>
    <mergeCell ref="G4:H4"/>
    <mergeCell ref="M4:M5"/>
    <mergeCell ref="N4:N5"/>
    <mergeCell ref="I4:I5"/>
    <mergeCell ref="J4:J5"/>
    <mergeCell ref="K4:K5"/>
    <mergeCell ref="L4:L5"/>
    <mergeCell ref="B7:C7"/>
    <mergeCell ref="B3:C5"/>
    <mergeCell ref="D3:D5"/>
    <mergeCell ref="E3:E5"/>
    <mergeCell ref="B6:C6"/>
  </mergeCells>
  <dataValidations count="2">
    <dataValidation allowBlank="1" showInputMessage="1" showErrorMessage="1" imeMode="off" sqref="D7:N14"/>
    <dataValidation allowBlank="1" showInputMessage="1" showErrorMessage="1" imeMode="on" sqref="B1:B4 I4:N4 C8:C14 B7:B65536 F3:F4 D3:E5 G4:H5 A6:IV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2003-02-06T05:03:47Z</dcterms:modified>
  <cp:category/>
  <cp:version/>
  <cp:contentType/>
  <cp:contentStatus/>
</cp:coreProperties>
</file>