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76_保険料徴収および保険金支払状況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<sst xmlns="http://schemas.openxmlformats.org/spreadsheetml/2006/main" count="58" uniqueCount="37">
  <si>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176．保険料徴収および保険金支払状況 （昭和30年度）</t>
  </si>
  <si>
    <t>市郡別</t>
  </si>
  <si>
    <t>前橋市</t>
  </si>
  <si>
    <t>桐生市</t>
  </si>
  <si>
    <t>伊勢崎市</t>
  </si>
  <si>
    <t>太田市</t>
  </si>
  <si>
    <t>沼田市</t>
  </si>
  <si>
    <t>館林市</t>
  </si>
  <si>
    <t>渋川市</t>
  </si>
  <si>
    <t>富岡市</t>
  </si>
  <si>
    <t>勢多郡</t>
  </si>
  <si>
    <t>資料：国民金融公庫前橋支所</t>
  </si>
  <si>
    <t>高崎市</t>
  </si>
  <si>
    <t>藤岡市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</si>
  <si>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</si>
  <si>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</si>
  <si>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</si>
  <si>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</si>
  <si>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</si>
  <si>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</si>
  <si>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</si>
  <si>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</si>
  <si>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</si>
  <si>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</si>
  <si>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</si>
  <si>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徴収額</t>
  </si>
  <si>
    <t>支払額</t>
  </si>
  <si>
    <t>円</t>
  </si>
  <si>
    <t>水稲</t>
  </si>
  <si>
    <t>陸稲</t>
  </si>
  <si>
    <t>麦</t>
  </si>
  <si>
    <t>蚕繭</t>
  </si>
  <si>
    <t>家畜</t>
  </si>
  <si>
    <t>建物</t>
  </si>
  <si>
    <t>昭和29年度</t>
  </si>
  <si>
    <t>30</t>
  </si>
  <si>
    <t>―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</si>
</sst>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#,##0.0_ "/>
    <numFmt numFmtId="181" formatCode="#,##0.00_ "/>
    <numFmt numFmtId="182" formatCode="#,##0_ "/>
    <numFmt numFmtId="183" formatCode="#,##0_);[Red]\(#,##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 vertical="top"/>
    </xf>
    <xf numFmtId="0" fontId="1" fillId="2" borderId="1" xfId="0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3" borderId="2" xfId="0" applyFont="1" applyFill="1" applyBorder="1" applyAlignment="1">
      <alignment horizontal="distributed" vertical="center" wrapText="1"/>
    </xf>
    <xf numFmtId="0" fontId="1" fillId="0" borderId="3" xfId="0" applyFont="1" applyBorder="1" applyAlignment="1">
      <alignment horizontal="right" vertical="center"/>
    </xf>
    <xf numFmtId="0" fontId="3" fillId="0" borderId="0" xfId="0" applyFont="1" applyAlignment="1">
      <alignment/>
    </xf>
    <xf numFmtId="49" fontId="1" fillId="2" borderId="2" xfId="0" applyNumberFormat="1" applyFont="1" applyFill="1" applyBorder="1" applyAlignment="1">
      <alignment horizontal="distributed" vertical="center"/>
    </xf>
    <xf numFmtId="177" fontId="1" fillId="0" borderId="2" xfId="16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177" fontId="3" fillId="0" borderId="2" xfId="16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horizontal="distributed" vertical="center" wrapText="1"/>
    </xf>
    <xf numFmtId="49" fontId="1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3.00390625" style="0" customWidth="1"/>
    <col min="3" max="9" width="12.625" style="0" customWidth="1"/>
    <col min="10" max="10" width="14.25390625" style="0" customWidth="1"/>
    <col min="11" max="14" width="12.625" style="0" customWidth="1"/>
  </cols>
  <sheetData>
    <row r="1" ht="14.25" customHeight="1">
      <c r="B1" s="5" t="s">
        <v>0</v>
      </c>
    </row>
    <row r="2" ht="12" customHeight="1">
      <c r="B2" s="6"/>
    </row>
    <row r="3" spans="2:14" ht="12" customHeight="1">
      <c r="B3" s="17" t="s">
        <v>1</v>
      </c>
      <c r="C3" s="15" t="s">
        <v>28</v>
      </c>
      <c r="D3" s="16"/>
      <c r="E3" s="15" t="s">
        <v>29</v>
      </c>
      <c r="F3" s="16"/>
      <c r="G3" s="15" t="s">
        <v>30</v>
      </c>
      <c r="H3" s="16"/>
      <c r="I3" s="15" t="s">
        <v>31</v>
      </c>
      <c r="J3" s="16"/>
      <c r="K3" s="15" t="s">
        <v>32</v>
      </c>
      <c r="L3" s="16"/>
      <c r="M3" s="15" t="s">
        <v>33</v>
      </c>
      <c r="N3" s="16"/>
    </row>
    <row r="4" spans="2:14" s="1" customFormat="1" ht="12" customHeight="1">
      <c r="B4" s="18"/>
      <c r="C4" s="7" t="s">
        <v>25</v>
      </c>
      <c r="D4" s="7" t="s">
        <v>26</v>
      </c>
      <c r="E4" s="7" t="s">
        <v>25</v>
      </c>
      <c r="F4" s="7" t="s">
        <v>26</v>
      </c>
      <c r="G4" s="7" t="s">
        <v>25</v>
      </c>
      <c r="H4" s="7" t="s">
        <v>26</v>
      </c>
      <c r="I4" s="7" t="s">
        <v>25</v>
      </c>
      <c r="J4" s="7" t="s">
        <v>26</v>
      </c>
      <c r="K4" s="7" t="s">
        <v>25</v>
      </c>
      <c r="L4" s="7" t="s">
        <v>26</v>
      </c>
      <c r="M4" s="7" t="s">
        <v>25</v>
      </c>
      <c r="N4" s="7" t="s">
        <v>26</v>
      </c>
    </row>
    <row r="5" spans="2:14" s="1" customFormat="1" ht="12" customHeight="1">
      <c r="B5" s="4"/>
      <c r="C5" s="8" t="s">
        <v>27</v>
      </c>
      <c r="D5" s="8" t="s">
        <v>27</v>
      </c>
      <c r="E5" s="8" t="s">
        <v>27</v>
      </c>
      <c r="F5" s="8" t="s">
        <v>27</v>
      </c>
      <c r="G5" s="8" t="s">
        <v>27</v>
      </c>
      <c r="H5" s="8" t="s">
        <v>27</v>
      </c>
      <c r="I5" s="8" t="s">
        <v>27</v>
      </c>
      <c r="J5" s="8" t="s">
        <v>27</v>
      </c>
      <c r="K5" s="8" t="s">
        <v>27</v>
      </c>
      <c r="L5" s="8" t="s">
        <v>27</v>
      </c>
      <c r="M5" s="8" t="s">
        <v>27</v>
      </c>
      <c r="N5" s="8" t="s">
        <v>27</v>
      </c>
    </row>
    <row r="6" spans="2:14" s="1" customFormat="1" ht="12" customHeight="1">
      <c r="B6" s="10" t="s">
        <v>34</v>
      </c>
      <c r="C6" s="11">
        <v>42592321</v>
      </c>
      <c r="D6" s="11">
        <v>45475714</v>
      </c>
      <c r="E6" s="11">
        <v>19219643</v>
      </c>
      <c r="F6" s="11">
        <v>48386898</v>
      </c>
      <c r="G6" s="11">
        <v>23131001</v>
      </c>
      <c r="H6" s="11">
        <v>13800320</v>
      </c>
      <c r="I6" s="11">
        <v>52018985</v>
      </c>
      <c r="J6" s="11">
        <v>274417585</v>
      </c>
      <c r="K6" s="11">
        <v>17169667</v>
      </c>
      <c r="L6" s="11">
        <v>15561148</v>
      </c>
      <c r="M6" s="11">
        <v>21035927</v>
      </c>
      <c r="N6" s="11">
        <v>3846069</v>
      </c>
    </row>
    <row r="7" spans="2:14" s="9" customFormat="1" ht="12" customHeight="1">
      <c r="B7" s="12" t="s">
        <v>35</v>
      </c>
      <c r="C7" s="13">
        <v>42839871</v>
      </c>
      <c r="D7" s="13">
        <v>16418438</v>
      </c>
      <c r="E7" s="13">
        <v>16834048</v>
      </c>
      <c r="F7" s="13">
        <v>19492087</v>
      </c>
      <c r="G7" s="13">
        <v>23691398</v>
      </c>
      <c r="H7" s="13">
        <v>38592787</v>
      </c>
      <c r="I7" s="13">
        <v>63181133</v>
      </c>
      <c r="J7" s="13">
        <v>168885185</v>
      </c>
      <c r="K7" s="13">
        <v>23173828</v>
      </c>
      <c r="L7" s="13">
        <v>24414233</v>
      </c>
      <c r="M7" s="13">
        <v>9479678</v>
      </c>
      <c r="N7" s="13">
        <v>4345952</v>
      </c>
    </row>
    <row r="8" spans="2:14" s="1" customFormat="1" ht="12" customHeight="1">
      <c r="B8" s="14" t="s">
        <v>2</v>
      </c>
      <c r="C8" s="11">
        <v>3014798</v>
      </c>
      <c r="D8" s="11">
        <v>1470932</v>
      </c>
      <c r="E8" s="11">
        <v>580410</v>
      </c>
      <c r="F8" s="11">
        <v>485069</v>
      </c>
      <c r="G8" s="11">
        <v>1446011</v>
      </c>
      <c r="H8" s="11">
        <v>1036269</v>
      </c>
      <c r="I8" s="11">
        <v>4556462</v>
      </c>
      <c r="J8" s="11">
        <v>11033116</v>
      </c>
      <c r="K8" s="11">
        <v>1329539</v>
      </c>
      <c r="L8" s="11">
        <v>1026150</v>
      </c>
      <c r="M8" s="11">
        <v>771610</v>
      </c>
      <c r="N8" s="11">
        <v>55575</v>
      </c>
    </row>
    <row r="9" spans="2:14" s="1" customFormat="1" ht="12" customHeight="1">
      <c r="B9" s="14" t="s">
        <v>12</v>
      </c>
      <c r="C9" s="11">
        <v>1487554</v>
      </c>
      <c r="D9" s="11">
        <v>962557</v>
      </c>
      <c r="E9" s="11">
        <v>142635</v>
      </c>
      <c r="F9" s="11">
        <v>84515</v>
      </c>
      <c r="G9" s="11">
        <v>739221</v>
      </c>
      <c r="H9" s="11">
        <v>1270334</v>
      </c>
      <c r="I9" s="11">
        <v>2092601</v>
      </c>
      <c r="J9" s="11">
        <v>4581888</v>
      </c>
      <c r="K9" s="11">
        <v>881310</v>
      </c>
      <c r="L9" s="11">
        <v>983591</v>
      </c>
      <c r="M9" s="11">
        <v>270515</v>
      </c>
      <c r="N9" s="11">
        <v>55600</v>
      </c>
    </row>
    <row r="10" spans="2:14" s="1" customFormat="1" ht="12" customHeight="1">
      <c r="B10" s="14" t="s">
        <v>3</v>
      </c>
      <c r="C10" s="11">
        <v>801607</v>
      </c>
      <c r="D10" s="11">
        <v>128074</v>
      </c>
      <c r="E10" s="11">
        <v>263926</v>
      </c>
      <c r="F10" s="11">
        <v>124121</v>
      </c>
      <c r="G10" s="11">
        <v>193099</v>
      </c>
      <c r="H10" s="11">
        <v>89157</v>
      </c>
      <c r="I10" s="11">
        <v>373520</v>
      </c>
      <c r="J10" s="11">
        <v>1340048</v>
      </c>
      <c r="K10" s="11">
        <v>162261</v>
      </c>
      <c r="L10" s="11">
        <v>498549</v>
      </c>
      <c r="M10" s="11">
        <v>23398</v>
      </c>
      <c r="N10" s="11" t="s">
        <v>36</v>
      </c>
    </row>
    <row r="11" spans="2:14" s="1" customFormat="1" ht="12" customHeight="1">
      <c r="B11" s="14" t="s">
        <v>4</v>
      </c>
      <c r="C11" s="11">
        <v>1862530</v>
      </c>
      <c r="D11" s="11">
        <v>868002</v>
      </c>
      <c r="E11" s="11">
        <v>436308</v>
      </c>
      <c r="F11" s="11">
        <v>231809</v>
      </c>
      <c r="G11" s="11">
        <v>384503</v>
      </c>
      <c r="H11" s="11">
        <v>1617134</v>
      </c>
      <c r="I11" s="11">
        <v>2682502</v>
      </c>
      <c r="J11" s="11">
        <v>14231889</v>
      </c>
      <c r="K11" s="11">
        <v>705430</v>
      </c>
      <c r="L11" s="11">
        <v>1066441</v>
      </c>
      <c r="M11" s="11">
        <v>251300</v>
      </c>
      <c r="N11" s="11">
        <v>82383</v>
      </c>
    </row>
    <row r="12" spans="2:14" s="1" customFormat="1" ht="12" customHeight="1">
      <c r="B12" s="14" t="s">
        <v>5</v>
      </c>
      <c r="C12" s="11">
        <v>1805626</v>
      </c>
      <c r="D12" s="11">
        <v>205204</v>
      </c>
      <c r="E12" s="11">
        <v>191972</v>
      </c>
      <c r="F12" s="11">
        <v>74475</v>
      </c>
      <c r="G12" s="11">
        <v>718791</v>
      </c>
      <c r="H12" s="11">
        <v>532181</v>
      </c>
      <c r="I12" s="11">
        <v>1244578</v>
      </c>
      <c r="J12" s="11">
        <v>3307453</v>
      </c>
      <c r="K12" s="11">
        <v>427157</v>
      </c>
      <c r="L12" s="11">
        <v>217301</v>
      </c>
      <c r="M12" s="11">
        <v>49595</v>
      </c>
      <c r="N12" s="11">
        <v>19000</v>
      </c>
    </row>
    <row r="13" spans="2:14" s="1" customFormat="1" ht="12" customHeight="1">
      <c r="B13" s="14" t="s">
        <v>6</v>
      </c>
      <c r="C13" s="11">
        <v>1077688</v>
      </c>
      <c r="D13" s="11">
        <v>159660</v>
      </c>
      <c r="E13" s="11">
        <v>108789</v>
      </c>
      <c r="F13" s="11">
        <v>108057</v>
      </c>
      <c r="G13" s="11">
        <v>323587</v>
      </c>
      <c r="H13" s="11">
        <v>1108490</v>
      </c>
      <c r="I13" s="11">
        <v>1118734</v>
      </c>
      <c r="J13" s="11">
        <v>2501366</v>
      </c>
      <c r="K13" s="11">
        <v>238324</v>
      </c>
      <c r="L13" s="11">
        <v>292847</v>
      </c>
      <c r="M13" s="11">
        <v>537915</v>
      </c>
      <c r="N13" s="11">
        <v>255400</v>
      </c>
    </row>
    <row r="14" spans="2:14" s="1" customFormat="1" ht="12" customHeight="1">
      <c r="B14" s="14" t="s">
        <v>7</v>
      </c>
      <c r="C14" s="11">
        <v>2956468</v>
      </c>
      <c r="D14" s="11">
        <v>508572</v>
      </c>
      <c r="E14" s="11">
        <v>1853854</v>
      </c>
      <c r="F14" s="11">
        <v>6273273</v>
      </c>
      <c r="G14" s="11">
        <v>928814</v>
      </c>
      <c r="H14" s="11">
        <v>3345163</v>
      </c>
      <c r="I14" s="11">
        <v>582472</v>
      </c>
      <c r="J14" s="11">
        <v>799826</v>
      </c>
      <c r="K14" s="11">
        <v>550848</v>
      </c>
      <c r="L14" s="11">
        <v>509864</v>
      </c>
      <c r="M14" s="11">
        <v>232050</v>
      </c>
      <c r="N14" s="11">
        <v>26700</v>
      </c>
    </row>
    <row r="15" spans="2:14" s="1" customFormat="1" ht="12" customHeight="1">
      <c r="B15" s="14" t="s">
        <v>8</v>
      </c>
      <c r="C15" s="11">
        <v>361789</v>
      </c>
      <c r="D15" s="11">
        <v>102651</v>
      </c>
      <c r="E15" s="11">
        <v>136230</v>
      </c>
      <c r="F15" s="11">
        <v>43422</v>
      </c>
      <c r="G15" s="11">
        <v>295907</v>
      </c>
      <c r="H15" s="11">
        <v>556358</v>
      </c>
      <c r="I15" s="11">
        <v>685363</v>
      </c>
      <c r="J15" s="11">
        <v>917405</v>
      </c>
      <c r="K15" s="11">
        <v>237019</v>
      </c>
      <c r="L15" s="11">
        <v>914157</v>
      </c>
      <c r="M15" s="11">
        <v>178045</v>
      </c>
      <c r="N15" s="11">
        <v>47500</v>
      </c>
    </row>
    <row r="16" spans="2:14" s="1" customFormat="1" ht="12" customHeight="1">
      <c r="B16" s="14" t="s">
        <v>13</v>
      </c>
      <c r="C16" s="11">
        <v>860879</v>
      </c>
      <c r="D16" s="11">
        <v>920251</v>
      </c>
      <c r="E16" s="11">
        <v>298253</v>
      </c>
      <c r="F16" s="11">
        <v>171616</v>
      </c>
      <c r="G16" s="11">
        <v>571867</v>
      </c>
      <c r="H16" s="11">
        <v>731587</v>
      </c>
      <c r="I16" s="11">
        <v>2249123</v>
      </c>
      <c r="J16" s="11">
        <v>5925730</v>
      </c>
      <c r="K16" s="11">
        <v>1581825</v>
      </c>
      <c r="L16" s="11">
        <v>1412751</v>
      </c>
      <c r="M16" s="11">
        <v>320110</v>
      </c>
      <c r="N16" s="11">
        <v>11000</v>
      </c>
    </row>
    <row r="17" spans="2:14" s="1" customFormat="1" ht="12" customHeight="1">
      <c r="B17" s="14" t="s">
        <v>9</v>
      </c>
      <c r="C17" s="11">
        <v>652275</v>
      </c>
      <c r="D17" s="11">
        <v>979488</v>
      </c>
      <c r="E17" s="11">
        <v>137987</v>
      </c>
      <c r="F17" s="11">
        <v>149138</v>
      </c>
      <c r="G17" s="11">
        <v>397374</v>
      </c>
      <c r="H17" s="11">
        <v>573817</v>
      </c>
      <c r="I17" s="11">
        <v>2831634</v>
      </c>
      <c r="J17" s="11">
        <v>10610541</v>
      </c>
      <c r="K17" s="11">
        <v>1201869</v>
      </c>
      <c r="L17" s="11">
        <v>1024246</v>
      </c>
      <c r="M17" s="11">
        <v>1066625</v>
      </c>
      <c r="N17" s="11">
        <v>76760</v>
      </c>
    </row>
    <row r="18" spans="2:14" s="1" customFormat="1" ht="12" customHeight="1">
      <c r="B18" s="14" t="s">
        <v>10</v>
      </c>
      <c r="C18" s="11">
        <v>4699021</v>
      </c>
      <c r="D18" s="11">
        <v>866623</v>
      </c>
      <c r="E18" s="11">
        <v>2433374</v>
      </c>
      <c r="F18" s="11">
        <v>2311762</v>
      </c>
      <c r="G18" s="11">
        <v>3216054</v>
      </c>
      <c r="H18" s="11">
        <v>3545617</v>
      </c>
      <c r="I18" s="11">
        <v>6160689</v>
      </c>
      <c r="J18" s="11">
        <v>13144976</v>
      </c>
      <c r="K18" s="11">
        <v>2316560</v>
      </c>
      <c r="L18" s="11">
        <v>2044223</v>
      </c>
      <c r="M18" s="11">
        <v>814730</v>
      </c>
      <c r="N18" s="11">
        <v>352100</v>
      </c>
    </row>
    <row r="19" spans="2:14" s="1" customFormat="1" ht="12" customHeight="1">
      <c r="B19" s="14" t="s">
        <v>14</v>
      </c>
      <c r="C19" s="11">
        <v>2977983</v>
      </c>
      <c r="D19" s="11">
        <v>1529299</v>
      </c>
      <c r="E19" s="11">
        <v>1437588</v>
      </c>
      <c r="F19" s="11">
        <v>1288621</v>
      </c>
      <c r="G19" s="11">
        <v>2045631</v>
      </c>
      <c r="H19" s="11">
        <v>3151897</v>
      </c>
      <c r="I19" s="11">
        <v>5804855</v>
      </c>
      <c r="J19" s="11">
        <v>16063823</v>
      </c>
      <c r="K19" s="11">
        <v>1679817</v>
      </c>
      <c r="L19" s="11">
        <v>1624596</v>
      </c>
      <c r="M19" s="11">
        <v>970865</v>
      </c>
      <c r="N19" s="11">
        <v>1488910</v>
      </c>
    </row>
    <row r="20" spans="2:14" s="1" customFormat="1" ht="12" customHeight="1">
      <c r="B20" s="14" t="s">
        <v>15</v>
      </c>
      <c r="C20" s="11">
        <v>561164</v>
      </c>
      <c r="D20" s="11">
        <v>282251</v>
      </c>
      <c r="E20" s="11">
        <v>468918</v>
      </c>
      <c r="F20" s="11">
        <v>210774</v>
      </c>
      <c r="G20" s="11">
        <v>584904</v>
      </c>
      <c r="H20" s="11">
        <v>601640</v>
      </c>
      <c r="I20" s="11">
        <v>1383326</v>
      </c>
      <c r="J20" s="11">
        <v>2569203</v>
      </c>
      <c r="K20" s="11">
        <v>381401</v>
      </c>
      <c r="L20" s="11">
        <v>341520</v>
      </c>
      <c r="M20" s="11">
        <v>254944</v>
      </c>
      <c r="N20" s="11">
        <v>88200</v>
      </c>
    </row>
    <row r="21" spans="2:14" s="1" customFormat="1" ht="12" customHeight="1">
      <c r="B21" s="14" t="s">
        <v>16</v>
      </c>
      <c r="C21" s="11">
        <v>902039</v>
      </c>
      <c r="D21" s="11">
        <v>985071</v>
      </c>
      <c r="E21" s="11">
        <v>237828</v>
      </c>
      <c r="F21" s="11">
        <v>254273</v>
      </c>
      <c r="G21" s="11">
        <v>967822</v>
      </c>
      <c r="H21" s="11">
        <v>693485</v>
      </c>
      <c r="I21" s="11">
        <v>2762200</v>
      </c>
      <c r="J21" s="11">
        <v>4395352</v>
      </c>
      <c r="K21" s="11">
        <v>1429895</v>
      </c>
      <c r="L21" s="11">
        <v>1789896</v>
      </c>
      <c r="M21" s="11">
        <v>191695</v>
      </c>
      <c r="N21" s="11">
        <v>105000</v>
      </c>
    </row>
    <row r="22" spans="2:14" s="1" customFormat="1" ht="12" customHeight="1">
      <c r="B22" s="14" t="s">
        <v>17</v>
      </c>
      <c r="C22" s="11">
        <v>662873</v>
      </c>
      <c r="D22" s="11">
        <v>798993</v>
      </c>
      <c r="E22" s="11">
        <v>332769</v>
      </c>
      <c r="F22" s="11">
        <v>254959</v>
      </c>
      <c r="G22" s="11">
        <v>775412</v>
      </c>
      <c r="H22" s="11">
        <v>1024903</v>
      </c>
      <c r="I22" s="11">
        <v>3482854</v>
      </c>
      <c r="J22" s="11">
        <v>7308025</v>
      </c>
      <c r="K22" s="11">
        <v>1039173</v>
      </c>
      <c r="L22" s="11">
        <v>890789</v>
      </c>
      <c r="M22" s="11">
        <v>345590</v>
      </c>
      <c r="N22" s="11">
        <v>323718</v>
      </c>
    </row>
    <row r="23" spans="2:14" s="1" customFormat="1" ht="12" customHeight="1">
      <c r="B23" s="14" t="s">
        <v>18</v>
      </c>
      <c r="C23" s="11">
        <v>1186320</v>
      </c>
      <c r="D23" s="11">
        <v>1818213</v>
      </c>
      <c r="E23" s="11">
        <v>549313</v>
      </c>
      <c r="F23" s="11">
        <v>448086</v>
      </c>
      <c r="G23" s="11">
        <v>982790</v>
      </c>
      <c r="H23" s="11">
        <v>831519</v>
      </c>
      <c r="I23" s="11">
        <v>3383578</v>
      </c>
      <c r="J23" s="11">
        <v>8423315</v>
      </c>
      <c r="K23" s="11">
        <v>947017</v>
      </c>
      <c r="L23" s="11">
        <v>1295400</v>
      </c>
      <c r="M23" s="11">
        <v>265195</v>
      </c>
      <c r="N23" s="11">
        <v>60600</v>
      </c>
    </row>
    <row r="24" spans="2:14" s="1" customFormat="1" ht="12" customHeight="1">
      <c r="B24" s="14" t="s">
        <v>19</v>
      </c>
      <c r="C24" s="11">
        <v>834441</v>
      </c>
      <c r="D24" s="11">
        <v>438230</v>
      </c>
      <c r="E24" s="11">
        <v>181112</v>
      </c>
      <c r="F24" s="11">
        <v>77972</v>
      </c>
      <c r="G24" s="11">
        <v>795329</v>
      </c>
      <c r="H24" s="11">
        <v>1065732</v>
      </c>
      <c r="I24" s="11">
        <v>2420334</v>
      </c>
      <c r="J24" s="11">
        <v>3790781</v>
      </c>
      <c r="K24" s="11">
        <v>1937583</v>
      </c>
      <c r="L24" s="11">
        <v>1341765</v>
      </c>
      <c r="M24" s="11">
        <v>668465</v>
      </c>
      <c r="N24" s="11">
        <v>274700</v>
      </c>
    </row>
    <row r="25" spans="2:14" s="1" customFormat="1" ht="12" customHeight="1">
      <c r="B25" s="14" t="s">
        <v>20</v>
      </c>
      <c r="C25" s="11">
        <v>1198096</v>
      </c>
      <c r="D25" s="11">
        <v>381654</v>
      </c>
      <c r="E25" s="11">
        <v>465218</v>
      </c>
      <c r="F25" s="11">
        <v>488959</v>
      </c>
      <c r="G25" s="11">
        <v>1379108</v>
      </c>
      <c r="H25" s="11">
        <v>3211178</v>
      </c>
      <c r="I25" s="11">
        <v>2870044</v>
      </c>
      <c r="J25" s="11">
        <v>4930111</v>
      </c>
      <c r="K25" s="11">
        <v>903840</v>
      </c>
      <c r="L25" s="11">
        <v>1049728</v>
      </c>
      <c r="M25" s="11">
        <v>1057525</v>
      </c>
      <c r="N25" s="11">
        <v>622684</v>
      </c>
    </row>
    <row r="26" spans="2:14" s="1" customFormat="1" ht="12" customHeight="1">
      <c r="B26" s="14" t="s">
        <v>21</v>
      </c>
      <c r="C26" s="11">
        <v>4138589</v>
      </c>
      <c r="D26" s="11">
        <v>911808</v>
      </c>
      <c r="E26" s="11">
        <v>1612918</v>
      </c>
      <c r="F26" s="11">
        <v>859348</v>
      </c>
      <c r="G26" s="11">
        <v>2899394</v>
      </c>
      <c r="H26" s="11">
        <v>4216671</v>
      </c>
      <c r="I26" s="11">
        <v>8867028</v>
      </c>
      <c r="J26" s="11">
        <v>27140682</v>
      </c>
      <c r="K26" s="11">
        <v>1684109</v>
      </c>
      <c r="L26" s="11">
        <v>1562816</v>
      </c>
      <c r="M26" s="11">
        <v>434560</v>
      </c>
      <c r="N26" s="11">
        <v>121022</v>
      </c>
    </row>
    <row r="27" spans="2:14" s="1" customFormat="1" ht="12" customHeight="1">
      <c r="B27" s="14" t="s">
        <v>22</v>
      </c>
      <c r="C27" s="11">
        <v>3038706</v>
      </c>
      <c r="D27" s="11">
        <v>655077</v>
      </c>
      <c r="E27" s="11">
        <v>2186081</v>
      </c>
      <c r="F27" s="11">
        <v>1156874</v>
      </c>
      <c r="G27" s="11">
        <v>1738671</v>
      </c>
      <c r="H27" s="11">
        <v>4079094</v>
      </c>
      <c r="I27" s="11">
        <v>5911947</v>
      </c>
      <c r="J27" s="11">
        <v>21849334</v>
      </c>
      <c r="K27" s="11">
        <v>1858579</v>
      </c>
      <c r="L27" s="11">
        <v>2343302</v>
      </c>
      <c r="M27" s="11">
        <v>229110</v>
      </c>
      <c r="N27" s="11">
        <v>62100</v>
      </c>
    </row>
    <row r="28" spans="2:14" s="1" customFormat="1" ht="12" customHeight="1">
      <c r="B28" s="14" t="s">
        <v>23</v>
      </c>
      <c r="C28" s="11">
        <v>1082137</v>
      </c>
      <c r="D28" s="11">
        <v>299611</v>
      </c>
      <c r="E28" s="11">
        <v>343333</v>
      </c>
      <c r="F28" s="11">
        <v>326935</v>
      </c>
      <c r="G28" s="11">
        <v>730477</v>
      </c>
      <c r="H28" s="11">
        <v>735378</v>
      </c>
      <c r="I28" s="11">
        <v>902508</v>
      </c>
      <c r="J28" s="11">
        <v>2122510</v>
      </c>
      <c r="K28" s="11">
        <v>568999</v>
      </c>
      <c r="L28" s="11">
        <v>703033</v>
      </c>
      <c r="M28" s="11">
        <v>236366</v>
      </c>
      <c r="N28" s="11">
        <v>60000</v>
      </c>
    </row>
    <row r="29" spans="2:14" s="1" customFormat="1" ht="12" customHeight="1">
      <c r="B29" s="14" t="s">
        <v>24</v>
      </c>
      <c r="C29" s="11">
        <v>6667288</v>
      </c>
      <c r="D29" s="11">
        <v>1146217</v>
      </c>
      <c r="E29" s="11">
        <v>2435232</v>
      </c>
      <c r="F29" s="11">
        <v>4068029</v>
      </c>
      <c r="G29" s="11">
        <v>1576632</v>
      </c>
      <c r="H29" s="11">
        <v>4575183</v>
      </c>
      <c r="I29" s="11">
        <v>814776</v>
      </c>
      <c r="J29" s="11">
        <v>1897806</v>
      </c>
      <c r="K29" s="11">
        <v>1111273</v>
      </c>
      <c r="L29" s="11">
        <v>1481268</v>
      </c>
      <c r="M29" s="11">
        <v>309470</v>
      </c>
      <c r="N29" s="11">
        <v>157000</v>
      </c>
    </row>
    <row r="30" s="1" customFormat="1" ht="12" customHeight="1">
      <c r="B30" s="2"/>
    </row>
    <row r="31" s="1" customFormat="1" ht="12" customHeight="1">
      <c r="B31" s="3" t="s">
        <v>11</v>
      </c>
    </row>
    <row r="32" s="1" customFormat="1" ht="12" customHeight="1">
      <c r="B32" s="2"/>
    </row>
  </sheetData>
  <mergeCells count="7">
    <mergeCell ref="M3:N3"/>
    <mergeCell ref="B3:B4"/>
    <mergeCell ref="C3:D3"/>
    <mergeCell ref="E3:F3"/>
    <mergeCell ref="G3:H3"/>
    <mergeCell ref="I3:J3"/>
    <mergeCell ref="K3:L3"/>
  </mergeCells>
  <dataValidations count="1">
    <dataValidation allowBlank="1" showInputMessage="1" showErrorMessage="1" imeMode="on" sqref="B3 B31"/>
  </dataValidation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2000-01-19T07:10:01Z</cp:lastPrinted>
  <dcterms:created xsi:type="dcterms:W3CDTF">1999-08-06T12:02:03Z</dcterms:created>
  <dcterms:modified xsi:type="dcterms:W3CDTF">2003-01-15T06:31:43Z</dcterms:modified>
  <cp:category/>
  <cp:version/>
  <cp:contentType/>
  <cp:contentStatus/>
</cp:coreProperties>
</file>