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3_貸付種目別貸付残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<sst xmlns="http://schemas.openxmlformats.org/spreadsheetml/2006/main" count="16" uniqueCount="16">
  <si>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総数</t>
  </si>
  <si>
    <t>173．貸付種目別貸付残高（昭和30年12月末）</t>
  </si>
  <si>
    <t>種目</t>
  </si>
  <si>
    <t>旧甲種貸付</t>
  </si>
  <si>
    <t>普通貸付</t>
  </si>
  <si>
    <t>特別小口貸付</t>
  </si>
  <si>
    <t>母子貸付</t>
  </si>
  <si>
    <t>特別更生資金貸付</t>
  </si>
  <si>
    <t>更生資金貸付</t>
  </si>
  <si>
    <t>恩給担保</t>
  </si>
  <si>
    <t>遺族国債担保貸付</t>
  </si>
  <si>
    <t>件数</t>
  </si>
  <si>
    <t>金額</t>
  </si>
  <si>
    <t>件</t>
  </si>
  <si>
    <t>円</t>
  </si>
  <si>
    <t>資料：国民金融公庫前橋支所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</si>
</sst>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3" width="12.625" style="1" customWidth="1"/>
    <col min="4" max="4" width="14.50390625" style="1" customWidth="1"/>
    <col min="5" max="16384" width="9.00390625" style="1" customWidth="1"/>
  </cols>
  <sheetData>
    <row r="1" ht="14.25">
      <c r="B1" s="5" t="s">
        <v>1</v>
      </c>
    </row>
    <row r="2" ht="12" customHeight="1"/>
    <row r="3" spans="2:4" s="9" customFormat="1" ht="12" customHeight="1">
      <c r="B3" s="6" t="s">
        <v>2</v>
      </c>
      <c r="C3" s="7" t="s">
        <v>11</v>
      </c>
      <c r="D3" s="8" t="s">
        <v>12</v>
      </c>
    </row>
    <row r="4" spans="2:4" s="2" customFormat="1" ht="12" customHeight="1">
      <c r="B4" s="4"/>
      <c r="C4" s="12" t="s">
        <v>13</v>
      </c>
      <c r="D4" s="12" t="s">
        <v>14</v>
      </c>
    </row>
    <row r="5" spans="2:4" s="10" customFormat="1" ht="12" customHeight="1">
      <c r="B5" s="11" t="s">
        <v>0</v>
      </c>
      <c r="C5" s="13">
        <v>11038</v>
      </c>
      <c r="D5" s="13">
        <v>763431000</v>
      </c>
    </row>
    <row r="6" spans="2:4" s="2" customFormat="1" ht="12" customHeight="1">
      <c r="B6" s="4" t="s">
        <v>3</v>
      </c>
      <c r="C6" s="12">
        <v>46</v>
      </c>
      <c r="D6" s="12">
        <v>481000</v>
      </c>
    </row>
    <row r="7" spans="2:4" s="2" customFormat="1" ht="12" customHeight="1">
      <c r="B7" s="4" t="s">
        <v>4</v>
      </c>
      <c r="C7" s="12">
        <v>6751</v>
      </c>
      <c r="D7" s="12">
        <v>655656000</v>
      </c>
    </row>
    <row r="8" spans="2:4" s="2" customFormat="1" ht="12" customHeight="1">
      <c r="B8" s="4" t="s">
        <v>5</v>
      </c>
      <c r="C8" s="12">
        <v>30</v>
      </c>
      <c r="D8" s="12">
        <v>1178000</v>
      </c>
    </row>
    <row r="9" spans="2:4" s="2" customFormat="1" ht="12" customHeight="1">
      <c r="B9" s="4" t="s">
        <v>10</v>
      </c>
      <c r="C9" s="12">
        <v>555</v>
      </c>
      <c r="D9" s="12">
        <v>13474000</v>
      </c>
    </row>
    <row r="10" spans="2:4" s="2" customFormat="1" ht="12" customHeight="1">
      <c r="B10" s="4" t="s">
        <v>6</v>
      </c>
      <c r="C10" s="12">
        <v>173</v>
      </c>
      <c r="D10" s="12">
        <v>5224000</v>
      </c>
    </row>
    <row r="11" spans="2:4" s="2" customFormat="1" ht="12" customHeight="1">
      <c r="B11" s="4" t="s">
        <v>7</v>
      </c>
      <c r="C11" s="12">
        <v>48</v>
      </c>
      <c r="D11" s="12">
        <v>1893000</v>
      </c>
    </row>
    <row r="12" spans="2:4" s="2" customFormat="1" ht="12" customHeight="1">
      <c r="B12" s="4" t="s">
        <v>8</v>
      </c>
      <c r="C12" s="12">
        <v>2245</v>
      </c>
      <c r="D12" s="12">
        <v>33544000</v>
      </c>
    </row>
    <row r="13" spans="2:4" s="2" customFormat="1" ht="12" customHeight="1">
      <c r="B13" s="4" t="s">
        <v>9</v>
      </c>
      <c r="C13" s="12">
        <v>1190</v>
      </c>
      <c r="D13" s="12">
        <v>51981000</v>
      </c>
    </row>
    <row r="14" spans="3:4" s="2" customFormat="1" ht="12" customHeight="1">
      <c r="C14" s="14"/>
      <c r="D14" s="14"/>
    </row>
    <row r="15" s="2" customFormat="1" ht="12" customHeight="1">
      <c r="B15" s="3" t="s">
        <v>15</v>
      </c>
    </row>
    <row r="16" s="2" customFormat="1" ht="12" customHeight="1"/>
    <row r="17" s="2" customFormat="1" ht="12" customHeight="1"/>
    <row r="18" s="2" customFormat="1" ht="12" customHeight="1"/>
    <row r="19" ht="14.25">
      <c r="B19" s="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dataValidations count="1">
    <dataValidation allowBlank="1" showInputMessage="1" showErrorMessage="1" imeMode="on" sqref="B4:B65536 A1:IV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2003-01-15T06:30:24Z</dcterms:modified>
  <cp:category/>
  <cp:version/>
  <cp:contentType/>
  <cp:contentStatus/>
</cp:coreProperties>
</file>