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7_年次別預金及び貸付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<sst xmlns="http://schemas.openxmlformats.org/spreadsheetml/2006/main" count="39" uniqueCount="25">
  <si>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</si>
  <si>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</si>
  <si>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</si>
  <si>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</si>
  <si>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</si>
  <si>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</si>
  <si>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</si>
  <si>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</si>
  <si>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</si>
  <si>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</si>
  <si>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</si>
  <si>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預金</t>
  </si>
  <si>
    <t>昭和28年</t>
  </si>
  <si>
    <t>貸付</t>
  </si>
  <si>
    <t>千円</t>
  </si>
  <si>
    <t>月別</t>
  </si>
  <si>
    <t>1月</t>
  </si>
  <si>
    <t>7.年次別預金及び貸付</t>
  </si>
  <si>
    <t>（日本銀行前橋支店）</t>
  </si>
  <si>
    <t>昭和24年</t>
  </si>
  <si>
    <t>昭和25年</t>
  </si>
  <si>
    <t>昭和26年</t>
  </si>
  <si>
    <t>昭和27年</t>
  </si>
  <si>
    <t>(註）　各年次共月末現在を示す。　</t>
  </si>
  <si>
    <t>年次別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</si>
</sst>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49" fontId="3" fillId="3" borderId="1" xfId="0" applyNumberFormat="1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vertical="top" wrapText="1"/>
    </xf>
    <xf numFmtId="38" fontId="3" fillId="0" borderId="0" xfId="16" applyFont="1" applyAlignment="1">
      <alignment vertical="top" wrapText="1"/>
    </xf>
    <xf numFmtId="0" fontId="3" fillId="0" borderId="0" xfId="0" applyFont="1" applyAlignment="1">
      <alignment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distributed"/>
    </xf>
    <xf numFmtId="0" fontId="3" fillId="2" borderId="2" xfId="0" applyFont="1" applyFill="1" applyBorder="1" applyAlignment="1">
      <alignment horizontal="distributed"/>
    </xf>
    <xf numFmtId="0" fontId="3" fillId="2" borderId="6" xfId="0" applyFont="1" applyFill="1" applyBorder="1" applyAlignment="1">
      <alignment horizontal="distributed"/>
    </xf>
    <xf numFmtId="0" fontId="4" fillId="0" borderId="0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781050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781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50390625" style="6" customWidth="1"/>
    <col min="3" max="4" width="10.50390625" style="1" bestFit="1" customWidth="1"/>
    <col min="5" max="5" width="11.375" style="1" customWidth="1"/>
    <col min="6" max="6" width="11.625" style="1" customWidth="1"/>
    <col min="7" max="7" width="11.50390625" style="1" customWidth="1"/>
    <col min="8" max="9" width="12.625" style="1" customWidth="1"/>
    <col min="10" max="11" width="11.75390625" style="1" customWidth="1"/>
    <col min="12" max="12" width="11.875" style="1" customWidth="1"/>
    <col min="13" max="16384" width="9.00390625" style="1" customWidth="1"/>
  </cols>
  <sheetData>
    <row r="1" ht="14.25">
      <c r="B1" s="5" t="s">
        <v>17</v>
      </c>
    </row>
    <row r="2" ht="12" customHeight="1">
      <c r="K2" s="14" t="s">
        <v>18</v>
      </c>
    </row>
    <row r="3" spans="2:12" s="4" customFormat="1" ht="12" customHeight="1">
      <c r="B3" s="16" t="s">
        <v>24</v>
      </c>
      <c r="C3" s="18" t="s">
        <v>11</v>
      </c>
      <c r="D3" s="18"/>
      <c r="E3" s="18"/>
      <c r="F3" s="18"/>
      <c r="G3" s="19"/>
      <c r="H3" s="20" t="s">
        <v>13</v>
      </c>
      <c r="I3" s="18"/>
      <c r="J3" s="18"/>
      <c r="K3" s="18"/>
      <c r="L3" s="19"/>
    </row>
    <row r="4" spans="2:12" s="4" customFormat="1" ht="12" customHeight="1">
      <c r="B4" s="17" t="s">
        <v>15</v>
      </c>
      <c r="C4" s="9" t="s">
        <v>19</v>
      </c>
      <c r="D4" s="10" t="s">
        <v>20</v>
      </c>
      <c r="E4" s="10" t="s">
        <v>21</v>
      </c>
      <c r="F4" s="10" t="s">
        <v>22</v>
      </c>
      <c r="G4" s="10" t="s">
        <v>12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12</v>
      </c>
    </row>
    <row r="5" spans="2:12" s="2" customFormat="1" ht="12" customHeight="1">
      <c r="B5" s="15"/>
      <c r="C5" s="3" t="s">
        <v>14</v>
      </c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  <c r="K5" s="3" t="s">
        <v>14</v>
      </c>
      <c r="L5" s="3" t="s">
        <v>14</v>
      </c>
    </row>
    <row r="6" spans="2:12" s="2" customFormat="1" ht="12" customHeight="1">
      <c r="B6" s="11" t="s">
        <v>16</v>
      </c>
      <c r="C6" s="8">
        <v>5679561</v>
      </c>
      <c r="D6" s="8">
        <v>8115932</v>
      </c>
      <c r="E6" s="8">
        <v>10283642</v>
      </c>
      <c r="F6" s="8">
        <v>15000315</v>
      </c>
      <c r="G6" s="8">
        <v>37429768</v>
      </c>
      <c r="H6" s="8">
        <v>4773143</v>
      </c>
      <c r="I6" s="8">
        <v>6928470</v>
      </c>
      <c r="J6" s="12">
        <v>9057925</v>
      </c>
      <c r="K6" s="12">
        <v>12821641</v>
      </c>
      <c r="L6" s="8">
        <v>21633927</v>
      </c>
    </row>
    <row r="7" spans="2:12" s="2" customFormat="1" ht="12" customHeight="1">
      <c r="B7" s="11" t="s">
        <v>4</v>
      </c>
      <c r="C7" s="8">
        <v>5667024</v>
      </c>
      <c r="D7" s="8">
        <v>4483415</v>
      </c>
      <c r="E7" s="8">
        <v>10188147</v>
      </c>
      <c r="F7" s="8">
        <v>14867309</v>
      </c>
      <c r="G7" s="8">
        <v>37052486</v>
      </c>
      <c r="H7" s="8">
        <v>4807743</v>
      </c>
      <c r="I7" s="8">
        <v>6983242</v>
      </c>
      <c r="J7" s="12">
        <v>8930709</v>
      </c>
      <c r="K7" s="12">
        <v>12912601</v>
      </c>
      <c r="L7" s="8">
        <v>21660874</v>
      </c>
    </row>
    <row r="8" spans="2:12" s="2" customFormat="1" ht="12" customHeight="1">
      <c r="B8" s="11" t="s">
        <v>5</v>
      </c>
      <c r="C8" s="8">
        <v>2678044</v>
      </c>
      <c r="D8" s="8">
        <v>7841916</v>
      </c>
      <c r="E8" s="8">
        <v>10266691</v>
      </c>
      <c r="F8" s="8">
        <v>15799171</v>
      </c>
      <c r="G8" s="8">
        <v>38261524</v>
      </c>
      <c r="H8" s="8">
        <v>5051133</v>
      </c>
      <c r="I8" s="13">
        <v>6838747</v>
      </c>
      <c r="J8" s="12">
        <v>9045567</v>
      </c>
      <c r="K8" s="12">
        <v>13177133</v>
      </c>
      <c r="L8" s="8">
        <v>22508556</v>
      </c>
    </row>
    <row r="9" spans="2:12" s="2" customFormat="1" ht="12" customHeight="1">
      <c r="B9" s="11" t="s">
        <v>6</v>
      </c>
      <c r="C9" s="8">
        <v>5704897</v>
      </c>
      <c r="D9" s="8">
        <v>7954785</v>
      </c>
      <c r="E9" s="8">
        <v>11127914</v>
      </c>
      <c r="F9" s="8">
        <v>15533726</v>
      </c>
      <c r="G9" s="8">
        <v>37511774</v>
      </c>
      <c r="H9" s="8">
        <v>5136211</v>
      </c>
      <c r="I9" s="8">
        <v>6714255</v>
      </c>
      <c r="J9" s="12">
        <v>9424781</v>
      </c>
      <c r="K9" s="12">
        <v>13048296</v>
      </c>
      <c r="L9" s="8">
        <v>22895128</v>
      </c>
    </row>
    <row r="10" spans="2:12" s="2" customFormat="1" ht="12" customHeight="1">
      <c r="B10" s="11" t="s">
        <v>7</v>
      </c>
      <c r="C10" s="8">
        <v>6286562</v>
      </c>
      <c r="D10" s="8">
        <v>8591358</v>
      </c>
      <c r="E10" s="8">
        <v>10732150</v>
      </c>
      <c r="F10" s="8">
        <v>15558569</v>
      </c>
      <c r="G10" s="8">
        <v>37651378</v>
      </c>
      <c r="H10" s="8">
        <v>5263306</v>
      </c>
      <c r="I10" s="8">
        <v>6977061</v>
      </c>
      <c r="J10" s="12">
        <v>9155290</v>
      </c>
      <c r="K10" s="12">
        <v>12607237</v>
      </c>
      <c r="L10" s="8">
        <v>22966902</v>
      </c>
    </row>
    <row r="11" spans="2:12" s="2" customFormat="1" ht="12" customHeight="1">
      <c r="B11" s="11" t="s">
        <v>0</v>
      </c>
      <c r="C11" s="8">
        <v>6482225</v>
      </c>
      <c r="D11" s="8">
        <v>8973786</v>
      </c>
      <c r="E11" s="8">
        <v>11767029</v>
      </c>
      <c r="F11" s="8">
        <v>16897172</v>
      </c>
      <c r="G11" s="8">
        <v>41008083</v>
      </c>
      <c r="H11" s="8">
        <v>5519729</v>
      </c>
      <c r="I11" s="8">
        <v>7700712</v>
      </c>
      <c r="J11" s="12">
        <v>10579213</v>
      </c>
      <c r="K11" s="12">
        <v>14276875</v>
      </c>
      <c r="L11" s="8">
        <v>25603675</v>
      </c>
    </row>
    <row r="12" spans="2:12" s="2" customFormat="1" ht="12" customHeight="1">
      <c r="B12" s="11" t="s">
        <v>1</v>
      </c>
      <c r="C12" s="8">
        <v>6842480</v>
      </c>
      <c r="D12" s="8">
        <v>8947272</v>
      </c>
      <c r="E12" s="8">
        <v>12327530</v>
      </c>
      <c r="F12" s="8">
        <v>17647761</v>
      </c>
      <c r="G12" s="8">
        <v>41278024</v>
      </c>
      <c r="H12" s="8">
        <v>5666005</v>
      </c>
      <c r="I12" s="8">
        <v>8051355</v>
      </c>
      <c r="J12" s="12">
        <v>10823742</v>
      </c>
      <c r="K12" s="12">
        <v>14486796</v>
      </c>
      <c r="L12" s="8">
        <v>25721133</v>
      </c>
    </row>
    <row r="13" spans="2:12" s="2" customFormat="1" ht="12" customHeight="1">
      <c r="B13" s="11" t="s">
        <v>2</v>
      </c>
      <c r="C13" s="8">
        <v>7426672</v>
      </c>
      <c r="D13" s="8">
        <v>9429205</v>
      </c>
      <c r="E13" s="8">
        <v>3054422</v>
      </c>
      <c r="F13" s="8">
        <v>18608540</v>
      </c>
      <c r="G13" s="8">
        <v>43338633</v>
      </c>
      <c r="H13" s="8">
        <v>5995027</v>
      </c>
      <c r="I13" s="8">
        <v>9036832</v>
      </c>
      <c r="J13" s="12">
        <v>11983069</v>
      </c>
      <c r="K13" s="12">
        <v>16376730</v>
      </c>
      <c r="L13" s="8">
        <v>27389075</v>
      </c>
    </row>
    <row r="14" spans="2:12" s="2" customFormat="1" ht="12" customHeight="1">
      <c r="B14" s="11" t="s">
        <v>3</v>
      </c>
      <c r="C14" s="8">
        <v>7997197</v>
      </c>
      <c r="D14" s="8">
        <v>9661065</v>
      </c>
      <c r="E14" s="8">
        <v>13360139</v>
      </c>
      <c r="F14" s="8">
        <v>19231980</v>
      </c>
      <c r="G14" s="8">
        <v>45026706</v>
      </c>
      <c r="H14" s="8">
        <v>6603349</v>
      </c>
      <c r="I14" s="8">
        <v>9098346</v>
      </c>
      <c r="J14" s="12">
        <v>12036072</v>
      </c>
      <c r="K14" s="12">
        <v>16939355</v>
      </c>
      <c r="L14" s="8">
        <v>28913501</v>
      </c>
    </row>
    <row r="15" spans="2:12" s="2" customFormat="1" ht="12" customHeight="1">
      <c r="B15" s="11" t="s">
        <v>8</v>
      </c>
      <c r="C15" s="8">
        <v>9717877</v>
      </c>
      <c r="D15" s="8">
        <v>9342822</v>
      </c>
      <c r="E15" s="8">
        <v>14113666</v>
      </c>
      <c r="F15" s="8">
        <v>19749249</v>
      </c>
      <c r="G15" s="8">
        <v>45892820</v>
      </c>
      <c r="H15" s="8">
        <v>6811864</v>
      </c>
      <c r="I15" s="8">
        <v>9725085</v>
      </c>
      <c r="J15" s="12">
        <v>13036283</v>
      </c>
      <c r="K15" s="12">
        <v>17421909</v>
      </c>
      <c r="L15" s="8">
        <v>29597097</v>
      </c>
    </row>
    <row r="16" spans="2:12" s="2" customFormat="1" ht="12" customHeight="1">
      <c r="B16" s="11" t="s">
        <v>9</v>
      </c>
      <c r="C16" s="8">
        <v>7973029</v>
      </c>
      <c r="D16" s="8">
        <v>10085978</v>
      </c>
      <c r="E16" s="8">
        <v>15861645</v>
      </c>
      <c r="F16" s="8">
        <v>20127025</v>
      </c>
      <c r="G16" s="8">
        <v>45848108</v>
      </c>
      <c r="H16" s="8">
        <v>6847878</v>
      </c>
      <c r="I16" s="8">
        <v>8244969</v>
      </c>
      <c r="J16" s="12">
        <v>14353879</v>
      </c>
      <c r="K16" s="12">
        <v>17188484</v>
      </c>
      <c r="L16" s="8">
        <v>29289077</v>
      </c>
    </row>
    <row r="17" spans="2:12" s="2" customFormat="1" ht="12" customHeight="1">
      <c r="B17" s="11" t="s">
        <v>10</v>
      </c>
      <c r="C17" s="8">
        <v>8319833</v>
      </c>
      <c r="D17" s="8">
        <v>9977968</v>
      </c>
      <c r="E17" s="8">
        <v>15037044</v>
      </c>
      <c r="F17" s="8">
        <v>20992151</v>
      </c>
      <c r="G17" s="8">
        <v>47852152</v>
      </c>
      <c r="H17" s="8">
        <v>7125288</v>
      </c>
      <c r="I17" s="8">
        <v>9476333</v>
      </c>
      <c r="J17" s="12">
        <v>13368701</v>
      </c>
      <c r="K17" s="12">
        <v>17614032</v>
      </c>
      <c r="L17" s="8">
        <v>30055714</v>
      </c>
    </row>
    <row r="18" spans="2:4" s="2" customFormat="1" ht="12" customHeight="1">
      <c r="B18" s="22"/>
      <c r="C18" s="23"/>
      <c r="D18" s="23"/>
    </row>
    <row r="19" spans="2:4" s="2" customFormat="1" ht="12" customHeight="1">
      <c r="B19" s="21" t="s">
        <v>23</v>
      </c>
      <c r="C19" s="21"/>
      <c r="D19" s="21"/>
    </row>
    <row r="20" s="2" customFormat="1" ht="12" customHeight="1">
      <c r="B20" s="7"/>
    </row>
    <row r="21" s="2" customFormat="1" ht="12" customHeight="1">
      <c r="B21" s="7"/>
    </row>
    <row r="22" s="2" customFormat="1" ht="12" customHeight="1">
      <c r="B22" s="7"/>
    </row>
    <row r="23" ht="14.25">
      <c r="B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3">
    <mergeCell ref="C3:G3"/>
    <mergeCell ref="H3:L3"/>
    <mergeCell ref="B19:D19"/>
  </mergeCells>
  <dataValidations count="2">
    <dataValidation allowBlank="1" showInputMessage="1" showErrorMessage="1" imeMode="off" sqref="L6:L17 I9:I17 I6:I7 C6:H17"/>
    <dataValidation allowBlank="1" showInputMessage="1" showErrorMessage="1" imeMode="on" sqref="B7:B17 A5:IV5 B4"/>
  </dataValidations>
  <printOptions/>
  <pageMargins left="0.75" right="0.75" top="1" bottom="1" header="0.512" footer="0.512"/>
  <pageSetup horizontalDpi="400" verticalDpi="400" orientation="portrait" paperSize="9" scale="83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2003-01-10T06:51:28Z</dcterms:modified>
  <cp:category/>
  <cp:version/>
  <cp:contentType/>
  <cp:contentStatus/>
</cp:coreProperties>
</file>