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42_銀行の現金受払額および残高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<sst xmlns="http://schemas.openxmlformats.org/spreadsheetml/2006/main" count="41" uniqueCount="29">
  <si>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月別</t>
  </si>
  <si>
    <t>昭和41年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</si>
  <si>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</si>
  <si>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</si>
  <si>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</si>
  <si>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</si>
  <si>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</si>
  <si>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</si>
  <si>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</si>
  <si>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</si>
  <si>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</si>
  <si>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</si>
  <si>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</si>
  <si>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</si>
  <si>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総額</t>
  </si>
  <si>
    <t>受入額</t>
  </si>
  <si>
    <t>払戻額</t>
  </si>
  <si>
    <t>億円</t>
  </si>
  <si>
    <t>資料：日本銀行統計局「経済統計月報」</t>
  </si>
  <si>
    <t>対金融
機　　関</t>
  </si>
  <si>
    <t>対その他</t>
  </si>
  <si>
    <t>小切手・手形等
月末残高(B)</t>
  </si>
  <si>
    <t>月末残高
(A)</t>
  </si>
  <si>
    <t>政府地方自治体及び金融機関振出</t>
  </si>
  <si>
    <t>一般振出</t>
  </si>
  <si>
    <t>現　　　　　金（小切手・手形を除く）</t>
  </si>
  <si>
    <t>現金月末
残高総額
(A)+(B)</t>
  </si>
  <si>
    <t>単位未満4捨5入のため総額に一致しない場合もある。</t>
  </si>
  <si>
    <t>142．銀行の現金受払額および残高 （昭和41年）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</si>
</sst>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top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3" fillId="3" borderId="13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15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875" style="6" customWidth="1"/>
    <col min="3" max="3" width="6.25390625" style="6" customWidth="1"/>
    <col min="4" max="13" width="9.625" style="1" customWidth="1"/>
    <col min="14" max="16384" width="9.00390625" style="1" customWidth="1"/>
  </cols>
  <sheetData>
    <row r="1" spans="2:3" ht="14.25">
      <c r="B1" s="5" t="s">
        <v>28</v>
      </c>
      <c r="C1" s="5"/>
    </row>
    <row r="2" spans="2:3" ht="12" customHeight="1">
      <c r="B2" s="14"/>
      <c r="C2" s="14" t="s">
        <v>27</v>
      </c>
    </row>
    <row r="3" spans="2:13" s="4" customFormat="1" ht="12" customHeight="1">
      <c r="B3" s="15" t="s">
        <v>0</v>
      </c>
      <c r="C3" s="16"/>
      <c r="D3" s="25" t="s">
        <v>25</v>
      </c>
      <c r="E3" s="26"/>
      <c r="F3" s="26"/>
      <c r="G3" s="26"/>
      <c r="H3" s="26"/>
      <c r="I3" s="26"/>
      <c r="J3" s="27"/>
      <c r="K3" s="34" t="s">
        <v>21</v>
      </c>
      <c r="L3" s="35"/>
      <c r="M3" s="29" t="s">
        <v>26</v>
      </c>
    </row>
    <row r="4" spans="2:13" s="4" customFormat="1" ht="12" customHeight="1">
      <c r="B4" s="17"/>
      <c r="C4" s="18"/>
      <c r="D4" s="32" t="s">
        <v>15</v>
      </c>
      <c r="E4" s="33"/>
      <c r="F4" s="33"/>
      <c r="G4" s="32" t="s">
        <v>16</v>
      </c>
      <c r="H4" s="33"/>
      <c r="I4" s="33"/>
      <c r="J4" s="23" t="s">
        <v>22</v>
      </c>
      <c r="K4" s="36"/>
      <c r="L4" s="37"/>
      <c r="M4" s="30"/>
    </row>
    <row r="5" spans="2:13" s="4" customFormat="1" ht="12" customHeight="1">
      <c r="B5" s="17"/>
      <c r="C5" s="18"/>
      <c r="D5" s="23" t="s">
        <v>14</v>
      </c>
      <c r="E5" s="23" t="s">
        <v>19</v>
      </c>
      <c r="F5" s="23" t="s">
        <v>20</v>
      </c>
      <c r="G5" s="23" t="s">
        <v>14</v>
      </c>
      <c r="H5" s="23" t="s">
        <v>19</v>
      </c>
      <c r="I5" s="23" t="s">
        <v>20</v>
      </c>
      <c r="J5" s="28"/>
      <c r="K5" s="23" t="s">
        <v>23</v>
      </c>
      <c r="L5" s="23" t="s">
        <v>24</v>
      </c>
      <c r="M5" s="30"/>
    </row>
    <row r="6" spans="2:13" s="4" customFormat="1" ht="12" customHeight="1">
      <c r="B6" s="19"/>
      <c r="C6" s="20"/>
      <c r="D6" s="24"/>
      <c r="E6" s="24"/>
      <c r="F6" s="24"/>
      <c r="G6" s="24"/>
      <c r="H6" s="24"/>
      <c r="I6" s="24"/>
      <c r="J6" s="24"/>
      <c r="K6" s="24"/>
      <c r="L6" s="24"/>
      <c r="M6" s="31"/>
    </row>
    <row r="7" spans="2:13" s="2" customFormat="1" ht="12" customHeight="1">
      <c r="B7" s="21"/>
      <c r="C7" s="22"/>
      <c r="D7" s="3" t="s">
        <v>17</v>
      </c>
      <c r="E7" s="3" t="s">
        <v>17</v>
      </c>
      <c r="F7" s="3" t="s">
        <v>17</v>
      </c>
      <c r="G7" s="3" t="s">
        <v>17</v>
      </c>
      <c r="H7" s="3" t="s">
        <v>17</v>
      </c>
      <c r="I7" s="3" t="s">
        <v>17</v>
      </c>
      <c r="J7" s="3" t="s">
        <v>17</v>
      </c>
      <c r="K7" s="3" t="s">
        <v>17</v>
      </c>
      <c r="L7" s="3" t="s">
        <v>17</v>
      </c>
      <c r="M7" s="3" t="s">
        <v>17</v>
      </c>
    </row>
    <row r="8" spans="2:13" s="2" customFormat="1" ht="12" customHeight="1">
      <c r="B8" s="11" t="s">
        <v>1</v>
      </c>
      <c r="C8" s="12" t="s">
        <v>2</v>
      </c>
      <c r="D8" s="10">
        <v>1268</v>
      </c>
      <c r="E8" s="10">
        <v>516</v>
      </c>
      <c r="F8" s="10">
        <v>752</v>
      </c>
      <c r="G8" s="10">
        <v>1269</v>
      </c>
      <c r="H8" s="10">
        <v>479</v>
      </c>
      <c r="I8" s="10">
        <v>789</v>
      </c>
      <c r="J8" s="10">
        <v>48</v>
      </c>
      <c r="K8" s="10">
        <v>1</v>
      </c>
      <c r="L8" s="10">
        <v>77</v>
      </c>
      <c r="M8" s="10">
        <v>127</v>
      </c>
    </row>
    <row r="9" spans="2:13" s="2" customFormat="1" ht="12" customHeight="1">
      <c r="B9" s="9"/>
      <c r="C9" s="13" t="s">
        <v>3</v>
      </c>
      <c r="D9" s="10">
        <v>1180</v>
      </c>
      <c r="E9" s="10">
        <v>466</v>
      </c>
      <c r="F9" s="10">
        <v>714</v>
      </c>
      <c r="G9" s="10">
        <v>1179</v>
      </c>
      <c r="H9" s="10">
        <v>481</v>
      </c>
      <c r="I9" s="10">
        <v>698</v>
      </c>
      <c r="J9" s="10">
        <v>49</v>
      </c>
      <c r="K9" s="10">
        <v>1</v>
      </c>
      <c r="L9" s="10">
        <v>76</v>
      </c>
      <c r="M9" s="10">
        <v>127</v>
      </c>
    </row>
    <row r="10" spans="2:13" s="2" customFormat="1" ht="12" customHeight="1">
      <c r="B10" s="9"/>
      <c r="C10" s="13" t="s">
        <v>4</v>
      </c>
      <c r="D10" s="10">
        <v>1415</v>
      </c>
      <c r="E10" s="10">
        <v>526</v>
      </c>
      <c r="F10" s="10">
        <v>888</v>
      </c>
      <c r="G10" s="10">
        <v>1411</v>
      </c>
      <c r="H10" s="10">
        <v>534</v>
      </c>
      <c r="I10" s="10">
        <v>877</v>
      </c>
      <c r="J10" s="10">
        <v>52</v>
      </c>
      <c r="K10" s="10">
        <v>1</v>
      </c>
      <c r="L10" s="10">
        <v>78</v>
      </c>
      <c r="M10" s="10">
        <v>133</v>
      </c>
    </row>
    <row r="11" spans="2:13" s="2" customFormat="1" ht="12" customHeight="1">
      <c r="B11" s="9"/>
      <c r="C11" s="13" t="s">
        <v>5</v>
      </c>
      <c r="D11" s="10">
        <v>1337</v>
      </c>
      <c r="E11" s="10">
        <v>545</v>
      </c>
      <c r="F11" s="10">
        <v>792</v>
      </c>
      <c r="G11" s="10">
        <v>1337</v>
      </c>
      <c r="H11" s="10">
        <v>532</v>
      </c>
      <c r="I11" s="10">
        <v>804</v>
      </c>
      <c r="J11" s="10">
        <v>53</v>
      </c>
      <c r="K11" s="10">
        <v>1</v>
      </c>
      <c r="L11" s="10">
        <v>80</v>
      </c>
      <c r="M11" s="10">
        <v>135</v>
      </c>
    </row>
    <row r="12" spans="2:13" s="2" customFormat="1" ht="12" customHeight="1">
      <c r="B12" s="9"/>
      <c r="C12" s="13" t="s">
        <v>6</v>
      </c>
      <c r="D12" s="10">
        <v>1306</v>
      </c>
      <c r="E12" s="10">
        <v>583</v>
      </c>
      <c r="F12" s="10">
        <v>723</v>
      </c>
      <c r="G12" s="10">
        <v>1310</v>
      </c>
      <c r="H12" s="10">
        <v>673</v>
      </c>
      <c r="I12" s="10">
        <v>636</v>
      </c>
      <c r="J12" s="10">
        <v>49</v>
      </c>
      <c r="K12" s="10">
        <v>6</v>
      </c>
      <c r="L12" s="10">
        <v>71</v>
      </c>
      <c r="M12" s="10">
        <v>133</v>
      </c>
    </row>
    <row r="13" spans="2:13" s="2" customFormat="1" ht="12" customHeight="1">
      <c r="B13" s="9"/>
      <c r="C13" s="13" t="s">
        <v>7</v>
      </c>
      <c r="D13" s="10">
        <v>1481</v>
      </c>
      <c r="E13" s="10">
        <v>754</v>
      </c>
      <c r="F13" s="10">
        <v>727</v>
      </c>
      <c r="G13" s="10">
        <v>1474</v>
      </c>
      <c r="H13" s="10">
        <v>720</v>
      </c>
      <c r="I13" s="10">
        <v>753</v>
      </c>
      <c r="J13" s="10">
        <v>57</v>
      </c>
      <c r="K13" s="10">
        <v>1</v>
      </c>
      <c r="L13" s="10">
        <v>81</v>
      </c>
      <c r="M13" s="10">
        <v>141</v>
      </c>
    </row>
    <row r="14" spans="2:13" s="2" customFormat="1" ht="12" customHeight="1">
      <c r="B14" s="9"/>
      <c r="C14" s="13" t="s">
        <v>8</v>
      </c>
      <c r="D14" s="10">
        <v>1354</v>
      </c>
      <c r="E14" s="10">
        <v>661</v>
      </c>
      <c r="F14" s="10">
        <v>693</v>
      </c>
      <c r="G14" s="10">
        <v>1373</v>
      </c>
      <c r="H14" s="10">
        <v>675</v>
      </c>
      <c r="I14" s="10">
        <v>698</v>
      </c>
      <c r="J14" s="10">
        <v>38</v>
      </c>
      <c r="K14" s="10">
        <v>2</v>
      </c>
      <c r="L14" s="10">
        <v>85</v>
      </c>
      <c r="M14" s="10">
        <v>126</v>
      </c>
    </row>
    <row r="15" spans="2:13" s="2" customFormat="1" ht="12" customHeight="1">
      <c r="B15" s="9"/>
      <c r="C15" s="13" t="s">
        <v>9</v>
      </c>
      <c r="D15" s="10">
        <v>1418</v>
      </c>
      <c r="E15" s="10">
        <v>685</v>
      </c>
      <c r="F15" s="10">
        <v>733</v>
      </c>
      <c r="G15" s="10">
        <v>1398</v>
      </c>
      <c r="H15" s="10">
        <v>736</v>
      </c>
      <c r="I15" s="10">
        <v>662</v>
      </c>
      <c r="J15" s="10">
        <v>58</v>
      </c>
      <c r="K15" s="10">
        <v>2</v>
      </c>
      <c r="L15" s="10">
        <v>83</v>
      </c>
      <c r="M15" s="10">
        <v>144</v>
      </c>
    </row>
    <row r="16" spans="2:13" s="2" customFormat="1" ht="12" customHeight="1">
      <c r="B16" s="9"/>
      <c r="C16" s="13" t="s">
        <v>10</v>
      </c>
      <c r="D16" s="10">
        <v>1365</v>
      </c>
      <c r="E16" s="10">
        <v>669</v>
      </c>
      <c r="F16" s="10">
        <v>696</v>
      </c>
      <c r="G16" s="10">
        <v>1363</v>
      </c>
      <c r="H16" s="10">
        <v>682</v>
      </c>
      <c r="I16" s="10">
        <v>681</v>
      </c>
      <c r="J16" s="10">
        <v>60</v>
      </c>
      <c r="K16" s="10">
        <v>3</v>
      </c>
      <c r="L16" s="10">
        <v>87</v>
      </c>
      <c r="M16" s="10">
        <v>152</v>
      </c>
    </row>
    <row r="17" spans="2:13" s="2" customFormat="1" ht="12" customHeight="1">
      <c r="B17" s="9"/>
      <c r="C17" s="13" t="s">
        <v>11</v>
      </c>
      <c r="D17" s="10">
        <v>1382</v>
      </c>
      <c r="E17" s="10">
        <v>642</v>
      </c>
      <c r="F17" s="10">
        <v>739</v>
      </c>
      <c r="G17" s="10">
        <v>1376</v>
      </c>
      <c r="H17" s="10">
        <v>671</v>
      </c>
      <c r="I17" s="10">
        <v>704</v>
      </c>
      <c r="J17" s="10">
        <v>66</v>
      </c>
      <c r="K17" s="10">
        <v>1</v>
      </c>
      <c r="L17" s="10">
        <v>86</v>
      </c>
      <c r="M17" s="10">
        <v>154</v>
      </c>
    </row>
    <row r="18" spans="2:13" s="2" customFormat="1" ht="12" customHeight="1">
      <c r="B18" s="9"/>
      <c r="C18" s="13" t="s">
        <v>12</v>
      </c>
      <c r="D18" s="10">
        <v>1438</v>
      </c>
      <c r="E18" s="10">
        <v>643</v>
      </c>
      <c r="F18" s="10">
        <v>794</v>
      </c>
      <c r="G18" s="10">
        <v>1436</v>
      </c>
      <c r="H18" s="10">
        <v>661</v>
      </c>
      <c r="I18" s="10">
        <v>774</v>
      </c>
      <c r="J18" s="10">
        <v>68</v>
      </c>
      <c r="K18" s="10">
        <v>2</v>
      </c>
      <c r="L18" s="10">
        <v>79</v>
      </c>
      <c r="M18" s="10">
        <v>151</v>
      </c>
    </row>
    <row r="19" spans="2:13" s="2" customFormat="1" ht="12" customHeight="1">
      <c r="B19" s="9"/>
      <c r="C19" s="13" t="s">
        <v>13</v>
      </c>
      <c r="D19" s="10">
        <v>2229</v>
      </c>
      <c r="E19" s="10">
        <v>1252</v>
      </c>
      <c r="F19" s="10">
        <v>976</v>
      </c>
      <c r="G19" s="10">
        <v>2231</v>
      </c>
      <c r="H19" s="10">
        <v>1212</v>
      </c>
      <c r="I19" s="10">
        <v>1018</v>
      </c>
      <c r="J19" s="10">
        <v>66</v>
      </c>
      <c r="K19" s="10">
        <v>1</v>
      </c>
      <c r="L19" s="10">
        <v>90</v>
      </c>
      <c r="M19" s="10">
        <v>158</v>
      </c>
    </row>
    <row r="20" spans="2:3" s="2" customFormat="1" ht="12" customHeight="1">
      <c r="B20" s="7"/>
      <c r="C20" s="7"/>
    </row>
    <row r="21" spans="2:3" s="2" customFormat="1" ht="12" customHeight="1">
      <c r="B21" s="8" t="s">
        <v>18</v>
      </c>
      <c r="C21" s="8"/>
    </row>
    <row r="22" spans="2:3" s="2" customFormat="1" ht="12" customHeight="1">
      <c r="B22" s="7"/>
      <c r="C22" s="7"/>
    </row>
    <row r="23" spans="2:3" s="2" customFormat="1" ht="12" customHeight="1">
      <c r="B23" s="7"/>
      <c r="C23" s="7"/>
    </row>
    <row r="24" spans="2:3" ht="14.25">
      <c r="B24" s="5"/>
      <c r="C24" s="5"/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</sheetData>
  <mergeCells count="16">
    <mergeCell ref="M3:M6"/>
    <mergeCell ref="D4:F4"/>
    <mergeCell ref="G4:I4"/>
    <mergeCell ref="H5:H6"/>
    <mergeCell ref="K5:K6"/>
    <mergeCell ref="L5:L6"/>
    <mergeCell ref="K3:L4"/>
    <mergeCell ref="B3:C6"/>
    <mergeCell ref="B7:C7"/>
    <mergeCell ref="F5:F6"/>
    <mergeCell ref="D3:J3"/>
    <mergeCell ref="D5:D6"/>
    <mergeCell ref="E5:E6"/>
    <mergeCell ref="G5:G6"/>
    <mergeCell ref="I5:I6"/>
    <mergeCell ref="J4:J6"/>
  </mergeCells>
  <dataValidations count="2">
    <dataValidation allowBlank="1" showInputMessage="1" showErrorMessage="1" imeMode="off" sqref="D8:M19"/>
    <dataValidation allowBlank="1" showInputMessage="1" showErrorMessage="1" imeMode="on" sqref="B9:C19 B8 K5:L5 B20:B65536 M3 D3:D5 J4 E4:I5 A7:IV7 B1:B3 A2 C2:IV2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1999-08-30T17:07:43Z</cp:lastPrinted>
  <dcterms:created xsi:type="dcterms:W3CDTF">1999-06-28T05:42:21Z</dcterms:created>
  <dcterms:modified xsi:type="dcterms:W3CDTF">2003-01-29T07:33:26Z</dcterms:modified>
  <cp:category/>
  <cp:version/>
  <cp:contentType/>
  <cp:contentStatus/>
</cp:coreProperties>
</file>