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8_銀行の受払額および残高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<sst xmlns="http://schemas.openxmlformats.org/spreadsheetml/2006/main" count="39" uniqueCount="27">
  <si>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</si>
  <si>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</si>
  <si>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</si>
  <si>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</si>
  <si>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</si>
  <si>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</si>
  <si>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</si>
  <si>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</si>
  <si>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</si>
  <si>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</si>
  <si>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</si>
  <si>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138．銀行の現金受払額および残高 （昭和39年）</t>
  </si>
  <si>
    <t>総額</t>
  </si>
  <si>
    <t>対金融機関</t>
  </si>
  <si>
    <t>対その他</t>
  </si>
  <si>
    <t>受入額</t>
  </si>
  <si>
    <t>払戻額</t>
  </si>
  <si>
    <t>月末残高</t>
  </si>
  <si>
    <t>一般振出</t>
  </si>
  <si>
    <t>小切手・手形等月末残高</t>
  </si>
  <si>
    <t>月別</t>
  </si>
  <si>
    <t>億円</t>
  </si>
  <si>
    <t>現　　　　　　　　　　金　　（小切手・手形を除く）</t>
  </si>
  <si>
    <t>昭和39年１月</t>
  </si>
  <si>
    <t>資料：日本銀行統計局「経済統計月報」</t>
  </si>
  <si>
    <t>政府地方　　　自治体及び　　　金融機関振出</t>
  </si>
  <si>
    <t>現　金　　　　　月末残高　　　　　総　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</si>
</sst>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3" fillId="3" borderId="14" xfId="0" applyFont="1" applyFill="1" applyBorder="1" applyAlignment="1">
      <alignment horizontal="distributed" vertical="center" wrapText="1"/>
    </xf>
    <xf numFmtId="0" fontId="3" fillId="3" borderId="1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1" width="12.00390625" style="1" customWidth="1"/>
    <col min="12" max="12" width="12.625" style="1" customWidth="1"/>
    <col min="13" max="16384" width="9.00390625" style="1" customWidth="1"/>
  </cols>
  <sheetData>
    <row r="1" spans="2:3" ht="14.25">
      <c r="B1" s="5" t="s">
        <v>11</v>
      </c>
      <c r="C1" s="5"/>
    </row>
    <row r="2" ht="12" customHeight="1"/>
    <row r="3" spans="2:13" s="4" customFormat="1" ht="12" customHeight="1">
      <c r="B3" s="25" t="s">
        <v>20</v>
      </c>
      <c r="C3" s="26"/>
      <c r="D3" s="16" t="s">
        <v>22</v>
      </c>
      <c r="E3" s="17"/>
      <c r="F3" s="17"/>
      <c r="G3" s="17"/>
      <c r="H3" s="17"/>
      <c r="I3" s="18"/>
      <c r="J3" s="19" t="s">
        <v>19</v>
      </c>
      <c r="K3" s="20"/>
      <c r="L3" s="21"/>
      <c r="M3" s="31" t="s">
        <v>26</v>
      </c>
    </row>
    <row r="4" spans="2:13" s="4" customFormat="1" ht="12" customHeight="1">
      <c r="B4" s="27"/>
      <c r="C4" s="28"/>
      <c r="D4" s="16" t="s">
        <v>15</v>
      </c>
      <c r="E4" s="17"/>
      <c r="F4" s="18"/>
      <c r="G4" s="16" t="s">
        <v>16</v>
      </c>
      <c r="H4" s="17"/>
      <c r="I4" s="18"/>
      <c r="J4" s="22"/>
      <c r="K4" s="23"/>
      <c r="L4" s="24"/>
      <c r="M4" s="32"/>
    </row>
    <row r="5" spans="2:13" s="4" customFormat="1" ht="40.5" customHeight="1">
      <c r="B5" s="29"/>
      <c r="C5" s="30"/>
      <c r="D5" s="12" t="s">
        <v>12</v>
      </c>
      <c r="E5" s="12" t="s">
        <v>13</v>
      </c>
      <c r="F5" s="12" t="s">
        <v>14</v>
      </c>
      <c r="G5" s="12" t="s">
        <v>12</v>
      </c>
      <c r="H5" s="12" t="s">
        <v>13</v>
      </c>
      <c r="I5" s="12" t="s">
        <v>14</v>
      </c>
      <c r="J5" s="13" t="s">
        <v>17</v>
      </c>
      <c r="K5" s="13" t="s">
        <v>25</v>
      </c>
      <c r="L5" s="13" t="s">
        <v>18</v>
      </c>
      <c r="M5" s="33"/>
    </row>
    <row r="6" spans="2:13" s="2" customFormat="1" ht="12" customHeight="1">
      <c r="B6" s="34"/>
      <c r="C6" s="35"/>
      <c r="D6" s="3" t="s">
        <v>21</v>
      </c>
      <c r="E6" s="3" t="s">
        <v>21</v>
      </c>
      <c r="F6" s="3" t="s">
        <v>21</v>
      </c>
      <c r="G6" s="3" t="s">
        <v>21</v>
      </c>
      <c r="H6" s="3" t="s">
        <v>21</v>
      </c>
      <c r="I6" s="3" t="s">
        <v>21</v>
      </c>
      <c r="J6" s="3" t="s">
        <v>21</v>
      </c>
      <c r="K6" s="3" t="s">
        <v>21</v>
      </c>
      <c r="L6" s="3" t="s">
        <v>21</v>
      </c>
      <c r="M6" s="3" t="s">
        <v>21</v>
      </c>
    </row>
    <row r="7" spans="2:13" s="2" customFormat="1" ht="12" customHeight="1">
      <c r="B7" s="14" t="s">
        <v>23</v>
      </c>
      <c r="C7" s="15"/>
      <c r="D7" s="10">
        <v>886</v>
      </c>
      <c r="E7" s="10">
        <v>378</v>
      </c>
      <c r="F7" s="10">
        <v>512</v>
      </c>
      <c r="G7" s="10">
        <v>887</v>
      </c>
      <c r="H7" s="10">
        <v>338</v>
      </c>
      <c r="I7" s="10">
        <v>548</v>
      </c>
      <c r="J7" s="10">
        <v>42</v>
      </c>
      <c r="K7" s="10">
        <v>2</v>
      </c>
      <c r="L7" s="10">
        <v>40</v>
      </c>
      <c r="M7" s="10">
        <v>85</v>
      </c>
    </row>
    <row r="8" spans="2:13" s="2" customFormat="1" ht="12" customHeight="1">
      <c r="B8" s="9"/>
      <c r="C8" s="11" t="s">
        <v>4</v>
      </c>
      <c r="D8" s="10">
        <v>883</v>
      </c>
      <c r="E8" s="10">
        <v>291</v>
      </c>
      <c r="F8" s="10">
        <v>541</v>
      </c>
      <c r="G8" s="10">
        <v>834</v>
      </c>
      <c r="H8" s="10">
        <v>300</v>
      </c>
      <c r="I8" s="10">
        <v>533</v>
      </c>
      <c r="J8" s="10">
        <v>41</v>
      </c>
      <c r="K8" s="10">
        <v>2</v>
      </c>
      <c r="L8" s="10">
        <v>41</v>
      </c>
      <c r="M8" s="10">
        <v>85</v>
      </c>
    </row>
    <row r="9" spans="2:13" s="2" customFormat="1" ht="12" customHeight="1">
      <c r="B9" s="9"/>
      <c r="C9" s="11" t="s">
        <v>5</v>
      </c>
      <c r="D9" s="10">
        <v>1019</v>
      </c>
      <c r="E9" s="10">
        <v>320</v>
      </c>
      <c r="F9" s="10">
        <v>699</v>
      </c>
      <c r="G9" s="10">
        <v>1010</v>
      </c>
      <c r="H9" s="10">
        <v>351</v>
      </c>
      <c r="I9" s="10">
        <v>658</v>
      </c>
      <c r="J9" s="10">
        <v>50</v>
      </c>
      <c r="K9" s="10">
        <v>4</v>
      </c>
      <c r="L9" s="10">
        <v>51</v>
      </c>
      <c r="M9" s="10">
        <v>107</v>
      </c>
    </row>
    <row r="10" spans="2:13" s="2" customFormat="1" ht="12" customHeight="1">
      <c r="B10" s="9"/>
      <c r="C10" s="11" t="s">
        <v>6</v>
      </c>
      <c r="D10" s="10">
        <v>946</v>
      </c>
      <c r="E10" s="10">
        <v>336</v>
      </c>
      <c r="F10" s="10">
        <v>627</v>
      </c>
      <c r="G10" s="10">
        <v>976</v>
      </c>
      <c r="H10" s="10">
        <v>335</v>
      </c>
      <c r="I10" s="10">
        <v>641</v>
      </c>
      <c r="J10" s="10">
        <v>38</v>
      </c>
      <c r="K10" s="10">
        <v>3</v>
      </c>
      <c r="L10" s="10">
        <v>48</v>
      </c>
      <c r="M10" s="10">
        <v>89</v>
      </c>
    </row>
    <row r="11" spans="2:13" s="2" customFormat="1" ht="12" customHeight="1">
      <c r="B11" s="9"/>
      <c r="C11" s="11" t="s">
        <v>7</v>
      </c>
      <c r="D11" s="10">
        <v>957</v>
      </c>
      <c r="E11" s="10">
        <v>344</v>
      </c>
      <c r="F11" s="10">
        <v>612</v>
      </c>
      <c r="G11" s="10">
        <v>956</v>
      </c>
      <c r="H11" s="10">
        <v>354</v>
      </c>
      <c r="I11" s="10">
        <v>602</v>
      </c>
      <c r="J11" s="10">
        <v>38</v>
      </c>
      <c r="K11" s="10">
        <v>3</v>
      </c>
      <c r="L11" s="10">
        <v>46</v>
      </c>
      <c r="M11" s="10">
        <v>88</v>
      </c>
    </row>
    <row r="12" spans="2:13" s="2" customFormat="1" ht="12" customHeight="1">
      <c r="B12" s="9"/>
      <c r="C12" s="11" t="s">
        <v>0</v>
      </c>
      <c r="D12" s="10">
        <v>1133</v>
      </c>
      <c r="E12" s="10">
        <v>392</v>
      </c>
      <c r="F12" s="10">
        <v>741</v>
      </c>
      <c r="G12" s="10">
        <v>1128</v>
      </c>
      <c r="H12" s="10">
        <v>396</v>
      </c>
      <c r="I12" s="10">
        <v>731</v>
      </c>
      <c r="J12" s="10">
        <v>43</v>
      </c>
      <c r="K12" s="10">
        <v>5</v>
      </c>
      <c r="L12" s="10">
        <v>44</v>
      </c>
      <c r="M12" s="10">
        <v>94</v>
      </c>
    </row>
    <row r="13" spans="2:13" s="2" customFormat="1" ht="12" customHeight="1">
      <c r="B13" s="9"/>
      <c r="C13" s="11" t="s">
        <v>1</v>
      </c>
      <c r="D13" s="10">
        <v>1067</v>
      </c>
      <c r="E13" s="10">
        <v>387</v>
      </c>
      <c r="F13" s="10">
        <v>680</v>
      </c>
      <c r="G13" s="10">
        <v>1071</v>
      </c>
      <c r="H13" s="10">
        <v>384</v>
      </c>
      <c r="I13" s="10">
        <v>687</v>
      </c>
      <c r="J13" s="10">
        <v>39</v>
      </c>
      <c r="K13" s="10">
        <v>3</v>
      </c>
      <c r="L13" s="10">
        <v>43</v>
      </c>
      <c r="M13" s="10">
        <v>86</v>
      </c>
    </row>
    <row r="14" spans="2:13" s="2" customFormat="1" ht="12" customHeight="1">
      <c r="B14" s="9"/>
      <c r="C14" s="11" t="s">
        <v>2</v>
      </c>
      <c r="D14" s="10">
        <v>1010</v>
      </c>
      <c r="E14" s="10">
        <v>361</v>
      </c>
      <c r="F14" s="10">
        <v>648</v>
      </c>
      <c r="G14" s="10">
        <v>1000</v>
      </c>
      <c r="H14" s="10">
        <v>422</v>
      </c>
      <c r="I14" s="10">
        <v>577</v>
      </c>
      <c r="J14" s="10">
        <v>49</v>
      </c>
      <c r="K14" s="10">
        <v>4</v>
      </c>
      <c r="L14" s="10">
        <v>45</v>
      </c>
      <c r="M14" s="10">
        <v>98</v>
      </c>
    </row>
    <row r="15" spans="2:13" s="2" customFormat="1" ht="12" customHeight="1">
      <c r="B15" s="9"/>
      <c r="C15" s="11" t="s">
        <v>3</v>
      </c>
      <c r="D15" s="10">
        <v>1027</v>
      </c>
      <c r="E15" s="10">
        <v>370</v>
      </c>
      <c r="F15" s="10">
        <v>657</v>
      </c>
      <c r="G15" s="10">
        <v>1024</v>
      </c>
      <c r="H15" s="10">
        <v>364</v>
      </c>
      <c r="I15" s="10">
        <v>660</v>
      </c>
      <c r="J15" s="10">
        <v>52</v>
      </c>
      <c r="K15" s="10">
        <v>3</v>
      </c>
      <c r="L15" s="10">
        <v>48</v>
      </c>
      <c r="M15" s="10">
        <v>104</v>
      </c>
    </row>
    <row r="16" spans="2:13" s="2" customFormat="1" ht="12" customHeight="1">
      <c r="B16" s="9"/>
      <c r="C16" s="11" t="s">
        <v>8</v>
      </c>
      <c r="D16" s="10">
        <v>1100</v>
      </c>
      <c r="E16" s="10">
        <v>396</v>
      </c>
      <c r="F16" s="10">
        <v>703</v>
      </c>
      <c r="G16" s="10">
        <v>1105</v>
      </c>
      <c r="H16" s="10">
        <v>416</v>
      </c>
      <c r="I16" s="10">
        <v>689</v>
      </c>
      <c r="J16" s="10">
        <v>47</v>
      </c>
      <c r="K16" s="10">
        <v>3</v>
      </c>
      <c r="L16" s="10">
        <v>48</v>
      </c>
      <c r="M16" s="10">
        <v>99</v>
      </c>
    </row>
    <row r="17" spans="2:13" s="2" customFormat="1" ht="12" customHeight="1">
      <c r="B17" s="9"/>
      <c r="C17" s="11" t="s">
        <v>9</v>
      </c>
      <c r="D17" s="10">
        <v>1079</v>
      </c>
      <c r="E17" s="10">
        <v>380</v>
      </c>
      <c r="F17" s="10">
        <v>698</v>
      </c>
      <c r="G17" s="10">
        <v>1075</v>
      </c>
      <c r="H17" s="10">
        <v>377</v>
      </c>
      <c r="I17" s="10">
        <v>698</v>
      </c>
      <c r="J17" s="10">
        <v>51</v>
      </c>
      <c r="K17" s="10">
        <v>4</v>
      </c>
      <c r="L17" s="10">
        <v>46</v>
      </c>
      <c r="M17" s="10">
        <v>101</v>
      </c>
    </row>
    <row r="18" spans="2:13" s="2" customFormat="1" ht="12" customHeight="1">
      <c r="B18" s="9"/>
      <c r="C18" s="11" t="s">
        <v>10</v>
      </c>
      <c r="D18" s="10">
        <v>1758</v>
      </c>
      <c r="E18" s="10">
        <v>676</v>
      </c>
      <c r="F18" s="10">
        <v>1082</v>
      </c>
      <c r="G18" s="10">
        <v>1753</v>
      </c>
      <c r="H18" s="10">
        <v>712</v>
      </c>
      <c r="I18" s="10">
        <v>1040</v>
      </c>
      <c r="J18" s="10">
        <v>56</v>
      </c>
      <c r="K18" s="10">
        <v>2</v>
      </c>
      <c r="L18" s="10">
        <v>46</v>
      </c>
      <c r="M18" s="10">
        <v>104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24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8">
    <mergeCell ref="M3:M5"/>
    <mergeCell ref="B6:C6"/>
    <mergeCell ref="B7:C7"/>
    <mergeCell ref="D4:F4"/>
    <mergeCell ref="D3:I3"/>
    <mergeCell ref="J3:L4"/>
    <mergeCell ref="G4:I4"/>
    <mergeCell ref="B3:C5"/>
  </mergeCells>
  <dataValidations count="2">
    <dataValidation allowBlank="1" showInputMessage="1" showErrorMessage="1" imeMode="off" sqref="D7:M18"/>
    <dataValidation allowBlank="1" showInputMessage="1" showErrorMessage="1" imeMode="on" sqref="B1:B2 L5 C8:C18 B7:B65536 D3:K5 M3:M5 A6:IV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2003-01-07T08:21:47Z</dcterms:modified>
  <cp:category/>
  <cp:version/>
  <cp:contentType/>
  <cp:contentStatus/>
</cp:coreProperties>
</file>