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1.銀行の預金受払残高および貸出残高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<sst xmlns="http://schemas.openxmlformats.org/spreadsheetml/2006/main" count="55" uniqueCount="27">
  <si>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</si>
  <si>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</si>
  <si>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</si>
  <si>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</si>
  <si>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</si>
  <si>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</si>
  <si>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</si>
  <si>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</si>
  <si>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</si>
  <si>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</si>
  <si>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</si>
  <si>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総額</t>
  </si>
  <si>
    <t>当座預金</t>
  </si>
  <si>
    <t>一般預金</t>
  </si>
  <si>
    <t>月別</t>
  </si>
  <si>
    <t>資料：日本銀行統計局「経済統計月報」</t>
  </si>
  <si>
    <t>億円</t>
  </si>
  <si>
    <t>その他</t>
  </si>
  <si>
    <t>公金預金</t>
  </si>
  <si>
    <t>金融機関預金</t>
  </si>
  <si>
    <t>月中受入額</t>
  </si>
  <si>
    <t>月中払戻額</t>
  </si>
  <si>
    <t>月末残高</t>
  </si>
  <si>
    <t>総預金月末残高</t>
  </si>
  <si>
    <t>貸出月末残高</t>
  </si>
  <si>
    <t>昭和35年１月</t>
  </si>
  <si>
    <t>141.銀行の預金受払残高および貸出残高 （昭和35年）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</si>
</sst>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20" width="12.625" style="1" customWidth="1"/>
    <col min="21" max="16384" width="9.00390625" style="1" customWidth="1"/>
  </cols>
  <sheetData>
    <row r="1" spans="2:3" ht="14.25">
      <c r="B1" s="5" t="s">
        <v>26</v>
      </c>
      <c r="C1" s="5"/>
    </row>
    <row r="2" ht="12" customHeight="1"/>
    <row r="3" spans="2:20" s="4" customFormat="1" ht="12" customHeight="1">
      <c r="B3" s="24" t="s">
        <v>14</v>
      </c>
      <c r="C3" s="25"/>
      <c r="D3" s="30" t="s">
        <v>20</v>
      </c>
      <c r="E3" s="31"/>
      <c r="F3" s="31"/>
      <c r="G3" s="31"/>
      <c r="H3" s="32"/>
      <c r="I3" s="30" t="s">
        <v>21</v>
      </c>
      <c r="J3" s="31"/>
      <c r="K3" s="31"/>
      <c r="L3" s="31"/>
      <c r="M3" s="32"/>
      <c r="N3" s="30" t="s">
        <v>22</v>
      </c>
      <c r="O3" s="31"/>
      <c r="P3" s="31"/>
      <c r="Q3" s="31"/>
      <c r="R3" s="32"/>
      <c r="S3" s="14" t="s">
        <v>23</v>
      </c>
      <c r="T3" s="17" t="s">
        <v>24</v>
      </c>
    </row>
    <row r="4" spans="2:20" s="4" customFormat="1" ht="12" customHeight="1">
      <c r="B4" s="26"/>
      <c r="C4" s="27"/>
      <c r="D4" s="17" t="s">
        <v>11</v>
      </c>
      <c r="E4" s="13" t="s">
        <v>13</v>
      </c>
      <c r="F4" s="13"/>
      <c r="G4" s="13" t="s">
        <v>18</v>
      </c>
      <c r="H4" s="13" t="s">
        <v>19</v>
      </c>
      <c r="I4" s="17" t="s">
        <v>11</v>
      </c>
      <c r="J4" s="13" t="s">
        <v>13</v>
      </c>
      <c r="K4" s="13"/>
      <c r="L4" s="13" t="s">
        <v>18</v>
      </c>
      <c r="M4" s="13" t="s">
        <v>19</v>
      </c>
      <c r="N4" s="17" t="s">
        <v>11</v>
      </c>
      <c r="O4" s="13" t="s">
        <v>13</v>
      </c>
      <c r="P4" s="13"/>
      <c r="Q4" s="13" t="s">
        <v>18</v>
      </c>
      <c r="R4" s="13" t="s">
        <v>19</v>
      </c>
      <c r="S4" s="15"/>
      <c r="T4" s="23"/>
    </row>
    <row r="5" spans="2:20" s="4" customFormat="1" ht="12" customHeight="1">
      <c r="B5" s="28"/>
      <c r="C5" s="29"/>
      <c r="D5" s="18"/>
      <c r="E5" s="12" t="s">
        <v>12</v>
      </c>
      <c r="F5" s="12" t="s">
        <v>17</v>
      </c>
      <c r="G5" s="13"/>
      <c r="H5" s="13"/>
      <c r="I5" s="18"/>
      <c r="J5" s="12" t="s">
        <v>12</v>
      </c>
      <c r="K5" s="12" t="s">
        <v>17</v>
      </c>
      <c r="L5" s="13"/>
      <c r="M5" s="13"/>
      <c r="N5" s="18"/>
      <c r="O5" s="12" t="s">
        <v>12</v>
      </c>
      <c r="P5" s="12" t="s">
        <v>17</v>
      </c>
      <c r="Q5" s="13"/>
      <c r="R5" s="13"/>
      <c r="S5" s="16"/>
      <c r="T5" s="18"/>
    </row>
    <row r="6" spans="2:20" s="2" customFormat="1" ht="12" customHeight="1">
      <c r="B6" s="19"/>
      <c r="C6" s="20"/>
      <c r="D6" s="3" t="s">
        <v>16</v>
      </c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3" t="s">
        <v>16</v>
      </c>
      <c r="K6" s="3" t="s">
        <v>16</v>
      </c>
      <c r="L6" s="3" t="s">
        <v>16</v>
      </c>
      <c r="M6" s="3" t="s">
        <v>16</v>
      </c>
      <c r="N6" s="3" t="s">
        <v>16</v>
      </c>
      <c r="O6" s="3" t="s">
        <v>16</v>
      </c>
      <c r="P6" s="3" t="s">
        <v>16</v>
      </c>
      <c r="Q6" s="3" t="s">
        <v>16</v>
      </c>
      <c r="R6" s="3" t="s">
        <v>16</v>
      </c>
      <c r="S6" s="3" t="s">
        <v>16</v>
      </c>
      <c r="T6" s="3" t="s">
        <v>16</v>
      </c>
    </row>
    <row r="7" spans="2:20" s="2" customFormat="1" ht="12" customHeight="1">
      <c r="B7" s="21" t="s">
        <v>25</v>
      </c>
      <c r="C7" s="22"/>
      <c r="D7" s="10">
        <v>567</v>
      </c>
      <c r="E7" s="10">
        <v>159</v>
      </c>
      <c r="F7" s="10">
        <v>220</v>
      </c>
      <c r="G7" s="10">
        <v>48</v>
      </c>
      <c r="H7" s="10">
        <v>138</v>
      </c>
      <c r="I7" s="10">
        <v>576</v>
      </c>
      <c r="J7" s="10">
        <v>161</v>
      </c>
      <c r="K7" s="10">
        <v>220</v>
      </c>
      <c r="L7" s="10">
        <v>50</v>
      </c>
      <c r="M7" s="10">
        <v>144</v>
      </c>
      <c r="N7" s="10">
        <v>660</v>
      </c>
      <c r="O7" s="10">
        <v>26</v>
      </c>
      <c r="P7" s="10">
        <v>583</v>
      </c>
      <c r="Q7" s="10">
        <v>20</v>
      </c>
      <c r="R7" s="10">
        <v>30</v>
      </c>
      <c r="S7" s="10">
        <v>663</v>
      </c>
      <c r="T7" s="10">
        <v>519</v>
      </c>
    </row>
    <row r="8" spans="2:20" s="2" customFormat="1" ht="12" customHeight="1">
      <c r="B8" s="9"/>
      <c r="C8" s="11" t="s">
        <v>4</v>
      </c>
      <c r="D8" s="10">
        <v>617</v>
      </c>
      <c r="E8" s="10">
        <v>194</v>
      </c>
      <c r="F8" s="10">
        <v>236</v>
      </c>
      <c r="G8" s="10">
        <v>54</v>
      </c>
      <c r="H8" s="10">
        <v>132</v>
      </c>
      <c r="I8" s="10">
        <v>622</v>
      </c>
      <c r="J8" s="10">
        <v>197</v>
      </c>
      <c r="K8" s="10">
        <v>236</v>
      </c>
      <c r="L8" s="10">
        <v>54</v>
      </c>
      <c r="M8" s="10">
        <v>134</v>
      </c>
      <c r="N8" s="10">
        <v>655</v>
      </c>
      <c r="O8" s="10">
        <v>23</v>
      </c>
      <c r="P8" s="10">
        <v>582</v>
      </c>
      <c r="Q8" s="10">
        <v>19</v>
      </c>
      <c r="R8" s="10">
        <v>28</v>
      </c>
      <c r="S8" s="10">
        <v>661</v>
      </c>
      <c r="T8" s="10">
        <v>522</v>
      </c>
    </row>
    <row r="9" spans="2:20" s="2" customFormat="1" ht="12" customHeight="1">
      <c r="B9" s="9"/>
      <c r="C9" s="11" t="s">
        <v>5</v>
      </c>
      <c r="D9" s="10">
        <v>755</v>
      </c>
      <c r="E9" s="10">
        <v>207</v>
      </c>
      <c r="F9" s="10">
        <v>289</v>
      </c>
      <c r="G9" s="10">
        <v>88</v>
      </c>
      <c r="H9" s="10">
        <v>171</v>
      </c>
      <c r="I9" s="10">
        <v>740</v>
      </c>
      <c r="J9" s="10">
        <v>206</v>
      </c>
      <c r="K9" s="10">
        <v>281</v>
      </c>
      <c r="L9" s="10">
        <v>87</v>
      </c>
      <c r="M9" s="10">
        <v>166</v>
      </c>
      <c r="N9" s="10">
        <v>670</v>
      </c>
      <c r="O9" s="10">
        <v>24</v>
      </c>
      <c r="P9" s="10">
        <v>590</v>
      </c>
      <c r="Q9" s="10">
        <v>20</v>
      </c>
      <c r="R9" s="10">
        <v>33</v>
      </c>
      <c r="S9" s="10">
        <v>676</v>
      </c>
      <c r="T9" s="10">
        <v>524</v>
      </c>
    </row>
    <row r="10" spans="2:20" s="2" customFormat="1" ht="12" customHeight="1">
      <c r="B10" s="9"/>
      <c r="C10" s="11" t="s">
        <v>6</v>
      </c>
      <c r="D10" s="10">
        <v>756</v>
      </c>
      <c r="E10" s="10">
        <v>206</v>
      </c>
      <c r="F10" s="10">
        <v>261</v>
      </c>
      <c r="G10" s="10">
        <v>110</v>
      </c>
      <c r="H10" s="10">
        <v>177</v>
      </c>
      <c r="I10" s="10">
        <v>748</v>
      </c>
      <c r="J10" s="10">
        <v>206</v>
      </c>
      <c r="K10" s="10">
        <v>258</v>
      </c>
      <c r="L10" s="10">
        <v>104</v>
      </c>
      <c r="M10" s="10">
        <v>178</v>
      </c>
      <c r="N10" s="10">
        <v>678</v>
      </c>
      <c r="O10" s="10">
        <v>24</v>
      </c>
      <c r="P10" s="10">
        <v>593</v>
      </c>
      <c r="Q10" s="10">
        <v>26</v>
      </c>
      <c r="R10" s="10">
        <v>33</v>
      </c>
      <c r="S10" s="10">
        <v>682</v>
      </c>
      <c r="T10" s="10">
        <v>534</v>
      </c>
    </row>
    <row r="11" spans="2:20" s="2" customFormat="1" ht="12" customHeight="1">
      <c r="B11" s="9"/>
      <c r="C11" s="11" t="s">
        <v>7</v>
      </c>
      <c r="D11" s="10">
        <v>691</v>
      </c>
      <c r="E11" s="10">
        <v>194</v>
      </c>
      <c r="F11" s="10">
        <v>265</v>
      </c>
      <c r="G11" s="10">
        <v>91</v>
      </c>
      <c r="H11" s="10">
        <v>139</v>
      </c>
      <c r="I11" s="10">
        <v>687</v>
      </c>
      <c r="J11" s="10">
        <v>194</v>
      </c>
      <c r="K11" s="10">
        <v>258</v>
      </c>
      <c r="L11" s="10">
        <v>94</v>
      </c>
      <c r="M11" s="10">
        <v>139</v>
      </c>
      <c r="N11" s="10">
        <v>682</v>
      </c>
      <c r="O11" s="10">
        <v>24</v>
      </c>
      <c r="P11" s="10">
        <v>600</v>
      </c>
      <c r="Q11" s="10">
        <v>23</v>
      </c>
      <c r="R11" s="10">
        <v>33</v>
      </c>
      <c r="S11" s="10">
        <v>687</v>
      </c>
      <c r="T11" s="10">
        <v>538</v>
      </c>
    </row>
    <row r="12" spans="2:20" s="2" customFormat="1" ht="12" customHeight="1">
      <c r="B12" s="9"/>
      <c r="C12" s="11" t="s">
        <v>0</v>
      </c>
      <c r="D12" s="10">
        <v>878</v>
      </c>
      <c r="E12" s="10">
        <v>225</v>
      </c>
      <c r="F12" s="10">
        <v>295</v>
      </c>
      <c r="G12" s="10">
        <v>125</v>
      </c>
      <c r="H12" s="10">
        <v>231</v>
      </c>
      <c r="I12" s="10">
        <v>860</v>
      </c>
      <c r="J12" s="10">
        <v>224</v>
      </c>
      <c r="K12" s="10">
        <v>285</v>
      </c>
      <c r="L12" s="10">
        <v>121</v>
      </c>
      <c r="M12" s="10">
        <v>229</v>
      </c>
      <c r="N12" s="10">
        <v>700</v>
      </c>
      <c r="O12" s="10">
        <v>25</v>
      </c>
      <c r="P12" s="10">
        <v>610</v>
      </c>
      <c r="Q12" s="10">
        <v>27</v>
      </c>
      <c r="R12" s="10">
        <v>36</v>
      </c>
      <c r="S12" s="10">
        <v>704</v>
      </c>
      <c r="T12" s="10">
        <v>561</v>
      </c>
    </row>
    <row r="13" spans="2:20" s="2" customFormat="1" ht="12" customHeight="1">
      <c r="B13" s="9"/>
      <c r="C13" s="11" t="s">
        <v>1</v>
      </c>
      <c r="D13" s="10">
        <v>752</v>
      </c>
      <c r="E13" s="10">
        <v>225</v>
      </c>
      <c r="F13" s="10">
        <v>271</v>
      </c>
      <c r="G13" s="10">
        <v>53</v>
      </c>
      <c r="H13" s="10">
        <v>202</v>
      </c>
      <c r="I13" s="10">
        <v>741</v>
      </c>
      <c r="J13" s="10">
        <v>222</v>
      </c>
      <c r="K13" s="10">
        <v>259</v>
      </c>
      <c r="L13" s="10">
        <v>56</v>
      </c>
      <c r="M13" s="10">
        <v>203</v>
      </c>
      <c r="N13" s="10">
        <v>711</v>
      </c>
      <c r="O13" s="10">
        <v>28</v>
      </c>
      <c r="P13" s="10">
        <v>622</v>
      </c>
      <c r="Q13" s="10">
        <v>24</v>
      </c>
      <c r="R13" s="10">
        <v>36</v>
      </c>
      <c r="S13" s="10">
        <v>715</v>
      </c>
      <c r="T13" s="10">
        <v>563</v>
      </c>
    </row>
    <row r="14" spans="2:20" s="2" customFormat="1" ht="12" customHeight="1">
      <c r="B14" s="9"/>
      <c r="C14" s="11" t="s">
        <v>2</v>
      </c>
      <c r="D14" s="10">
        <v>786</v>
      </c>
      <c r="E14" s="10">
        <v>238</v>
      </c>
      <c r="F14" s="10">
        <v>302</v>
      </c>
      <c r="G14" s="10">
        <v>58</v>
      </c>
      <c r="H14" s="10">
        <v>186</v>
      </c>
      <c r="I14" s="10">
        <v>779</v>
      </c>
      <c r="J14" s="10">
        <v>240</v>
      </c>
      <c r="K14" s="10">
        <v>293</v>
      </c>
      <c r="L14" s="10">
        <v>61</v>
      </c>
      <c r="M14" s="10">
        <v>183</v>
      </c>
      <c r="N14" s="10">
        <v>718</v>
      </c>
      <c r="O14" s="10">
        <v>26</v>
      </c>
      <c r="P14" s="10">
        <v>631</v>
      </c>
      <c r="Q14" s="10">
        <v>21</v>
      </c>
      <c r="R14" s="10">
        <v>39</v>
      </c>
      <c r="S14" s="10">
        <v>725</v>
      </c>
      <c r="T14" s="10">
        <v>575</v>
      </c>
    </row>
    <row r="15" spans="2:20" s="2" customFormat="1" ht="12" customHeight="1">
      <c r="B15" s="9"/>
      <c r="C15" s="11" t="s">
        <v>3</v>
      </c>
      <c r="D15" s="10">
        <v>819</v>
      </c>
      <c r="E15" s="10">
        <v>249</v>
      </c>
      <c r="F15" s="10">
        <v>303</v>
      </c>
      <c r="G15" s="10">
        <v>85</v>
      </c>
      <c r="H15" s="10">
        <v>180</v>
      </c>
      <c r="I15" s="10">
        <v>798</v>
      </c>
      <c r="J15" s="10">
        <v>248</v>
      </c>
      <c r="K15" s="10">
        <v>294</v>
      </c>
      <c r="L15" s="10">
        <v>76</v>
      </c>
      <c r="M15" s="10">
        <v>178</v>
      </c>
      <c r="N15" s="10">
        <v>738</v>
      </c>
      <c r="O15" s="10">
        <v>27</v>
      </c>
      <c r="P15" s="10">
        <v>640</v>
      </c>
      <c r="Q15" s="10">
        <v>29</v>
      </c>
      <c r="R15" s="10">
        <v>41</v>
      </c>
      <c r="S15" s="10">
        <v>748</v>
      </c>
      <c r="T15" s="10">
        <v>596</v>
      </c>
    </row>
    <row r="16" spans="2:20" s="2" customFormat="1" ht="12" customHeight="1">
      <c r="B16" s="9"/>
      <c r="C16" s="11" t="s">
        <v>8</v>
      </c>
      <c r="D16" s="10">
        <v>815</v>
      </c>
      <c r="E16" s="10">
        <v>238</v>
      </c>
      <c r="F16" s="10">
        <v>294</v>
      </c>
      <c r="G16" s="10">
        <v>61</v>
      </c>
      <c r="H16" s="10">
        <v>221</v>
      </c>
      <c r="I16" s="10">
        <v>809</v>
      </c>
      <c r="J16" s="10">
        <v>236</v>
      </c>
      <c r="K16" s="10">
        <v>283</v>
      </c>
      <c r="L16" s="10">
        <v>62</v>
      </c>
      <c r="M16" s="10">
        <v>227</v>
      </c>
      <c r="N16" s="10">
        <v>744</v>
      </c>
      <c r="O16" s="10">
        <v>28</v>
      </c>
      <c r="P16" s="10">
        <v>652</v>
      </c>
      <c r="Q16" s="10">
        <v>28</v>
      </c>
      <c r="R16" s="10">
        <v>35</v>
      </c>
      <c r="S16" s="10">
        <v>750</v>
      </c>
      <c r="T16" s="10">
        <v>613</v>
      </c>
    </row>
    <row r="17" spans="2:20" s="2" customFormat="1" ht="12" customHeight="1">
      <c r="B17" s="9"/>
      <c r="C17" s="11" t="s">
        <v>9</v>
      </c>
      <c r="D17" s="10">
        <v>806</v>
      </c>
      <c r="E17" s="10">
        <v>239</v>
      </c>
      <c r="F17" s="10">
        <v>298</v>
      </c>
      <c r="G17" s="10">
        <v>99</v>
      </c>
      <c r="H17" s="10">
        <v>168</v>
      </c>
      <c r="I17" s="10">
        <v>781</v>
      </c>
      <c r="J17" s="10">
        <v>237</v>
      </c>
      <c r="K17" s="10">
        <v>290</v>
      </c>
      <c r="L17" s="10">
        <v>86</v>
      </c>
      <c r="M17" s="10">
        <v>167</v>
      </c>
      <c r="N17" s="10">
        <v>769</v>
      </c>
      <c r="O17" s="10">
        <v>30</v>
      </c>
      <c r="P17" s="10">
        <v>660</v>
      </c>
      <c r="Q17" s="10">
        <v>41</v>
      </c>
      <c r="R17" s="10">
        <v>36</v>
      </c>
      <c r="S17" s="10">
        <v>777</v>
      </c>
      <c r="T17" s="10">
        <v>631</v>
      </c>
    </row>
    <row r="18" spans="2:20" s="2" customFormat="1" ht="12" customHeight="1">
      <c r="B18" s="9"/>
      <c r="C18" s="11" t="s">
        <v>10</v>
      </c>
      <c r="D18" s="10">
        <v>1125</v>
      </c>
      <c r="E18" s="10">
        <v>340</v>
      </c>
      <c r="F18" s="10">
        <v>421</v>
      </c>
      <c r="G18" s="10">
        <v>116</v>
      </c>
      <c r="H18" s="10">
        <v>246</v>
      </c>
      <c r="I18" s="10">
        <v>1091</v>
      </c>
      <c r="J18" s="10">
        <v>333</v>
      </c>
      <c r="K18" s="10">
        <v>391</v>
      </c>
      <c r="L18" s="10">
        <v>126</v>
      </c>
      <c r="M18" s="10">
        <v>239</v>
      </c>
      <c r="N18" s="10">
        <v>803</v>
      </c>
      <c r="O18" s="10">
        <v>36</v>
      </c>
      <c r="P18" s="10">
        <v>691</v>
      </c>
      <c r="Q18" s="10">
        <v>31</v>
      </c>
      <c r="R18" s="10">
        <v>43</v>
      </c>
      <c r="S18" s="10">
        <v>807</v>
      </c>
      <c r="T18" s="10">
        <v>650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15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20">
    <mergeCell ref="B6:C6"/>
    <mergeCell ref="B7:C7"/>
    <mergeCell ref="D4:D5"/>
    <mergeCell ref="T3:T5"/>
    <mergeCell ref="B3:C5"/>
    <mergeCell ref="N3:R3"/>
    <mergeCell ref="N4:N5"/>
    <mergeCell ref="R4:R5"/>
    <mergeCell ref="D3:H3"/>
    <mergeCell ref="G4:G5"/>
    <mergeCell ref="O4:P4"/>
    <mergeCell ref="Q4:Q5"/>
    <mergeCell ref="S3:S5"/>
    <mergeCell ref="E4:F4"/>
    <mergeCell ref="H4:H5"/>
    <mergeCell ref="J4:K4"/>
    <mergeCell ref="L4:L5"/>
    <mergeCell ref="I4:I5"/>
    <mergeCell ref="M4:M5"/>
    <mergeCell ref="I3:M3"/>
  </mergeCells>
  <dataValidations count="2">
    <dataValidation allowBlank="1" showInputMessage="1" showErrorMessage="1" imeMode="off" sqref="D7:T18"/>
    <dataValidation allowBlank="1" showInputMessage="1" showErrorMessage="1" imeMode="on" sqref="B1:B2 C8:C18 B7:B65536 F3:H3 D3:E5 K3:M3 I3:J5 N3:O5 P3:S3 A6:IV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2002-11-05T13:42:58Z</dcterms:modified>
  <cp:category/>
  <cp:version/>
  <cp:contentType/>
  <cp:contentStatus/>
</cp:coreProperties>
</file>