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6生命保険の契約件数" sheetId="1" r:id="rId1"/>
  </sheets>
  <definedNames>
    <definedName name="_xlnm.Print_Area" localSheetId="0">'146生命保険の契約件数'!$A$1:$M$14</definedName>
  </definedNames>
  <calcPr fullCalcOnLoad="1"/>
</workbook>
</file>

<file path=xl/sharedStrings.xml><?xml version="1.0" encoding="utf-8"?>
<sst xmlns="http://schemas.openxmlformats.org/spreadsheetml/2006/main" count="35" uniqueCount="20">
  <si>
    <t>９</t>
  </si>
  <si>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</si>
  <si>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</si>
  <si>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</si>
  <si>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</si>
  <si>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</si>
  <si>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</si>
  <si>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</si>
  <si>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</si>
  <si>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</si>
  <si>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</si>
  <si>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</si>
  <si>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</si>
  <si>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</si>
  <si>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注）１　９年度の新規契約の団体保険には、総合福祉定期保険への切替を含む。</t>
  </si>
  <si>
    <t>８</t>
  </si>
  <si>
    <t>146 生命保険の契約数 （平成7～11年度）</t>
  </si>
  <si>
    <t>平成７年度</t>
  </si>
  <si>
    <t>11</t>
  </si>
  <si>
    <t>10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</si>
</sst>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1.375" style="1" customWidth="1"/>
    <col min="5" max="5" width="12.375" style="1" customWidth="1"/>
    <col min="6" max="6" width="7.375" style="1" bestFit="1" customWidth="1"/>
    <col min="7" max="7" width="9.875" style="1" customWidth="1"/>
    <col min="8" max="8" width="9.375" style="1" customWidth="1"/>
    <col min="9" max="9" width="11.375" style="1" bestFit="1" customWidth="1"/>
    <col min="10" max="10" width="12.50390625" style="1" customWidth="1"/>
    <col min="11" max="11" width="7.375" style="1" bestFit="1" customWidth="1"/>
    <col min="12" max="12" width="9.875" style="1" customWidth="1"/>
    <col min="13" max="13" width="11.375" style="1" bestFit="1" customWidth="1"/>
    <col min="14" max="16384" width="9.00390625" style="1" customWidth="1"/>
  </cols>
  <sheetData>
    <row r="1" spans="2:3" ht="14.25">
      <c r="B1" s="6" t="s">
        <v>16</v>
      </c>
      <c r="C1" s="6"/>
    </row>
    <row r="2" ht="12" customHeight="1"/>
    <row r="3" spans="2:13" s="4" customFormat="1" ht="12" customHeight="1">
      <c r="B3" s="31" t="s">
        <v>6</v>
      </c>
      <c r="C3" s="32"/>
      <c r="D3" s="22" t="s">
        <v>4</v>
      </c>
      <c r="E3" s="23"/>
      <c r="F3" s="23"/>
      <c r="G3" s="23"/>
      <c r="H3" s="24"/>
      <c r="I3" s="22" t="s">
        <v>11</v>
      </c>
      <c r="J3" s="23"/>
      <c r="K3" s="23"/>
      <c r="L3" s="23"/>
      <c r="M3" s="24"/>
    </row>
    <row r="4" spans="2:13" s="4" customFormat="1" ht="12" customHeight="1">
      <c r="B4" s="33"/>
      <c r="C4" s="34"/>
      <c r="D4" s="22" t="s">
        <v>7</v>
      </c>
      <c r="E4" s="25"/>
      <c r="F4" s="22" t="s">
        <v>8</v>
      </c>
      <c r="G4" s="23"/>
      <c r="H4" s="26"/>
      <c r="I4" s="22" t="s">
        <v>7</v>
      </c>
      <c r="J4" s="25"/>
      <c r="K4" s="22" t="s">
        <v>8</v>
      </c>
      <c r="L4" s="23"/>
      <c r="M4" s="26"/>
    </row>
    <row r="5" spans="2:13" s="4" customFormat="1" ht="12" customHeight="1">
      <c r="B5" s="35"/>
      <c r="C5" s="36"/>
      <c r="D5" s="15" t="s">
        <v>2</v>
      </c>
      <c r="E5" s="15" t="s">
        <v>3</v>
      </c>
      <c r="F5" s="15" t="s">
        <v>9</v>
      </c>
      <c r="G5" s="15" t="s">
        <v>10</v>
      </c>
      <c r="H5" s="15" t="s">
        <v>3</v>
      </c>
      <c r="I5" s="15" t="s">
        <v>2</v>
      </c>
      <c r="J5" s="15" t="s">
        <v>3</v>
      </c>
      <c r="K5" s="15" t="s">
        <v>9</v>
      </c>
      <c r="L5" s="15" t="s">
        <v>10</v>
      </c>
      <c r="M5" s="16" t="s">
        <v>3</v>
      </c>
    </row>
    <row r="6" spans="2:13" s="2" customFormat="1" ht="12" customHeight="1">
      <c r="B6" s="29"/>
      <c r="C6" s="30"/>
      <c r="D6" s="3" t="s">
        <v>5</v>
      </c>
      <c r="E6" s="3" t="s">
        <v>1</v>
      </c>
      <c r="F6" s="3" t="s">
        <v>5</v>
      </c>
      <c r="G6" s="3" t="s">
        <v>12</v>
      </c>
      <c r="H6" s="3" t="s">
        <v>1</v>
      </c>
      <c r="I6" s="3" t="s">
        <v>5</v>
      </c>
      <c r="J6" s="3" t="s">
        <v>1</v>
      </c>
      <c r="K6" s="3" t="s">
        <v>5</v>
      </c>
      <c r="L6" s="3" t="s">
        <v>12</v>
      </c>
      <c r="M6" s="3" t="s">
        <v>1</v>
      </c>
    </row>
    <row r="7" spans="2:13" s="2" customFormat="1" ht="12" customHeight="1">
      <c r="B7" s="27" t="s">
        <v>17</v>
      </c>
      <c r="C7" s="28"/>
      <c r="D7" s="10">
        <v>197969</v>
      </c>
      <c r="E7" s="10">
        <v>2281193</v>
      </c>
      <c r="F7" s="10">
        <v>318</v>
      </c>
      <c r="G7" s="10">
        <v>71664</v>
      </c>
      <c r="H7" s="10">
        <v>58766</v>
      </c>
      <c r="I7" s="10">
        <v>1806309</v>
      </c>
      <c r="J7" s="10">
        <v>21491664</v>
      </c>
      <c r="K7" s="10">
        <v>2982</v>
      </c>
      <c r="L7" s="10">
        <v>602414</v>
      </c>
      <c r="M7" s="10">
        <v>1406638</v>
      </c>
    </row>
    <row r="8" spans="2:13" s="2" customFormat="1" ht="12" customHeight="1">
      <c r="B8" s="11" t="s">
        <v>15</v>
      </c>
      <c r="C8" s="12"/>
      <c r="D8" s="10">
        <v>163785</v>
      </c>
      <c r="E8" s="10">
        <v>2152122</v>
      </c>
      <c r="F8" s="10">
        <v>280</v>
      </c>
      <c r="G8" s="10">
        <v>34100</v>
      </c>
      <c r="H8" s="10">
        <v>43373</v>
      </c>
      <c r="I8" s="10">
        <v>1800517</v>
      </c>
      <c r="J8" s="10">
        <v>21992621</v>
      </c>
      <c r="K8" s="10">
        <v>2857</v>
      </c>
      <c r="L8" s="10">
        <v>598509</v>
      </c>
      <c r="M8" s="10">
        <v>1470566</v>
      </c>
    </row>
    <row r="9" spans="2:13" s="2" customFormat="1" ht="12" customHeight="1">
      <c r="B9" s="11" t="s">
        <v>0</v>
      </c>
      <c r="C9" s="12"/>
      <c r="D9" s="18">
        <v>150900</v>
      </c>
      <c r="E9" s="18">
        <v>1878106</v>
      </c>
      <c r="F9" s="18">
        <v>2040</v>
      </c>
      <c r="G9" s="18">
        <v>164997</v>
      </c>
      <c r="H9" s="18">
        <v>342422</v>
      </c>
      <c r="I9" s="18">
        <v>1762753</v>
      </c>
      <c r="J9" s="18">
        <v>22424035</v>
      </c>
      <c r="K9" s="18">
        <v>2260</v>
      </c>
      <c r="L9" s="18">
        <v>416495</v>
      </c>
      <c r="M9" s="18">
        <v>1190400</v>
      </c>
    </row>
    <row r="10" spans="2:13" s="2" customFormat="1" ht="12" customHeight="1">
      <c r="B10" s="20" t="s">
        <v>19</v>
      </c>
      <c r="C10" s="12"/>
      <c r="D10" s="21">
        <v>162196</v>
      </c>
      <c r="E10" s="21">
        <v>1758925</v>
      </c>
      <c r="F10" s="21">
        <v>171</v>
      </c>
      <c r="G10" s="21">
        <v>49683</v>
      </c>
      <c r="H10" s="21">
        <v>82999</v>
      </c>
      <c r="I10" s="21">
        <v>1718354</v>
      </c>
      <c r="J10" s="21">
        <v>21769422</v>
      </c>
      <c r="K10" s="21">
        <v>1922</v>
      </c>
      <c r="L10" s="21">
        <v>427966</v>
      </c>
      <c r="M10" s="21">
        <v>1157502</v>
      </c>
    </row>
    <row r="11" spans="2:13" s="5" customFormat="1" ht="12" customHeight="1">
      <c r="B11" s="13" t="s">
        <v>18</v>
      </c>
      <c r="C11" s="14"/>
      <c r="D11" s="19">
        <v>138451</v>
      </c>
      <c r="E11" s="19">
        <v>1690141</v>
      </c>
      <c r="F11" s="19">
        <v>105</v>
      </c>
      <c r="G11" s="19">
        <v>23010</v>
      </c>
      <c r="H11" s="19">
        <v>52960</v>
      </c>
      <c r="I11" s="19">
        <v>1666270</v>
      </c>
      <c r="J11" s="19">
        <v>21204132</v>
      </c>
      <c r="K11" s="19">
        <v>1707</v>
      </c>
      <c r="L11" s="19">
        <v>433533</v>
      </c>
      <c r="M11" s="19">
        <v>1164524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13</v>
      </c>
      <c r="C13" s="9"/>
    </row>
    <row r="14" spans="2:13" s="2" customFormat="1" ht="12" customHeight="1">
      <c r="B14" s="17" t="s">
        <v>14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9">
    <mergeCell ref="I3:M3"/>
    <mergeCell ref="I4:J4"/>
    <mergeCell ref="K4:M4"/>
    <mergeCell ref="B7:C7"/>
    <mergeCell ref="B6:C6"/>
    <mergeCell ref="B3:C5"/>
    <mergeCell ref="D3:H3"/>
    <mergeCell ref="D4:E4"/>
    <mergeCell ref="F4:H4"/>
  </mergeCells>
  <dataValidations count="2">
    <dataValidation allowBlank="1" showInputMessage="1" showErrorMessage="1" imeMode="off" sqref="D7:M9"/>
    <dataValidation allowBlank="1" showInputMessage="1" showErrorMessage="1" imeMode="on" sqref="B1:B5 B3:C5 A6:C6 D10:G65536 C8:C11 N6:IV6 H5:H6 D1:G6 I1:L6 I10:L65536 M5:M6 B7:B65536"/>
  </dataValidation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1999-08-23T05:07:35Z</cp:lastPrinted>
  <dcterms:created xsi:type="dcterms:W3CDTF">1999-06-28T05:42:21Z</dcterms:created>
  <dcterms:modified xsi:type="dcterms:W3CDTF">1999-09-10T01:32:01Z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