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数" sheetId="1" r:id="rId1"/>
  </sheets>
  <definedNames>
    <definedName name="_xlnm.Print_Area" localSheetId="0">'146生命保険の契約数'!$A$1:$M$14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<sst xmlns="http://schemas.openxmlformats.org/spreadsheetml/2006/main" count="35" uniqueCount="20">
  <si>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</si>
  <si>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</si>
  <si>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</si>
  <si>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</si>
  <si>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</si>
  <si>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</si>
  <si>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</si>
  <si>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</si>
  <si>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</si>
  <si>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</si>
  <si>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</si>
  <si>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</si>
  <si>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</si>
  <si>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７</t>
  </si>
  <si>
    <t>146 生命保険の契約数 （平成8年度）</t>
  </si>
  <si>
    <t>８</t>
  </si>
  <si>
    <t>平成４年度</t>
  </si>
  <si>
    <t>５</t>
  </si>
  <si>
    <t>６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</si>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</sst>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13" s="4" customFormat="1" ht="12" customHeight="1">
      <c r="B3" s="28" t="s">
        <v>5</v>
      </c>
      <c r="C3" s="29"/>
      <c r="D3" s="21" t="s">
        <v>3</v>
      </c>
      <c r="E3" s="22"/>
      <c r="F3" s="22"/>
      <c r="G3" s="22"/>
      <c r="H3" s="23"/>
      <c r="I3" s="21" t="s">
        <v>10</v>
      </c>
      <c r="J3" s="22"/>
      <c r="K3" s="22"/>
      <c r="L3" s="22"/>
      <c r="M3" s="23"/>
    </row>
    <row r="4" spans="2:13" s="4" customFormat="1" ht="12" customHeight="1">
      <c r="B4" s="30"/>
      <c r="C4" s="31"/>
      <c r="D4" s="21" t="s">
        <v>6</v>
      </c>
      <c r="E4" s="24"/>
      <c r="F4" s="21" t="s">
        <v>7</v>
      </c>
      <c r="G4" s="22"/>
      <c r="H4" s="25"/>
      <c r="I4" s="21" t="s">
        <v>6</v>
      </c>
      <c r="J4" s="24"/>
      <c r="K4" s="21" t="s">
        <v>7</v>
      </c>
      <c r="L4" s="22"/>
      <c r="M4" s="25"/>
    </row>
    <row r="5" spans="2:13" s="4" customFormat="1" ht="12" customHeight="1">
      <c r="B5" s="32"/>
      <c r="C5" s="33"/>
      <c r="D5" s="15" t="s">
        <v>1</v>
      </c>
      <c r="E5" s="15" t="s">
        <v>2</v>
      </c>
      <c r="F5" s="15" t="s">
        <v>8</v>
      </c>
      <c r="G5" s="15" t="s">
        <v>9</v>
      </c>
      <c r="H5" s="15" t="s">
        <v>2</v>
      </c>
      <c r="I5" s="15" t="s">
        <v>1</v>
      </c>
      <c r="J5" s="15" t="s">
        <v>2</v>
      </c>
      <c r="K5" s="15" t="s">
        <v>8</v>
      </c>
      <c r="L5" s="15" t="s">
        <v>9</v>
      </c>
      <c r="M5" s="16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19" t="s">
        <v>16</v>
      </c>
      <c r="C7" s="20"/>
      <c r="D7" s="10">
        <v>182815</v>
      </c>
      <c r="E7" s="10">
        <v>2151376</v>
      </c>
      <c r="F7" s="10">
        <v>326</v>
      </c>
      <c r="G7" s="10">
        <v>13658</v>
      </c>
      <c r="H7" s="10">
        <v>38878</v>
      </c>
      <c r="I7" s="10">
        <v>1673881</v>
      </c>
      <c r="J7" s="10">
        <v>18757054</v>
      </c>
      <c r="K7" s="10">
        <v>3095</v>
      </c>
      <c r="L7" s="10">
        <v>524836</v>
      </c>
      <c r="M7" s="10">
        <v>1081686</v>
      </c>
    </row>
    <row r="8" spans="2:13" s="2" customFormat="1" ht="12" customHeight="1">
      <c r="B8" s="11" t="s">
        <v>17</v>
      </c>
      <c r="C8" s="12"/>
      <c r="D8" s="10">
        <v>182484</v>
      </c>
      <c r="E8" s="10">
        <v>2228114</v>
      </c>
      <c r="F8" s="10">
        <v>321</v>
      </c>
      <c r="G8" s="10">
        <v>18666</v>
      </c>
      <c r="H8" s="10">
        <v>149306</v>
      </c>
      <c r="I8" s="10">
        <v>1563830</v>
      </c>
      <c r="J8" s="10">
        <v>19829600</v>
      </c>
      <c r="K8" s="10">
        <v>3016</v>
      </c>
      <c r="L8" s="10">
        <v>533396</v>
      </c>
      <c r="M8" s="10">
        <v>1238380</v>
      </c>
    </row>
    <row r="9" spans="2:13" s="2" customFormat="1" ht="12" customHeight="1">
      <c r="B9" s="19" t="s">
        <v>18</v>
      </c>
      <c r="C9" s="20"/>
      <c r="D9" s="10">
        <v>178990</v>
      </c>
      <c r="E9" s="10">
        <v>2263539</v>
      </c>
      <c r="F9" s="10">
        <v>321</v>
      </c>
      <c r="G9" s="10">
        <v>33001</v>
      </c>
      <c r="H9" s="10">
        <v>108781</v>
      </c>
      <c r="I9" s="10">
        <v>1600158</v>
      </c>
      <c r="J9" s="10">
        <v>20724571</v>
      </c>
      <c r="K9" s="10">
        <v>2972</v>
      </c>
      <c r="L9" s="10">
        <v>547603</v>
      </c>
      <c r="M9" s="10">
        <v>1353060</v>
      </c>
    </row>
    <row r="10" spans="2:13" s="2" customFormat="1" ht="12" customHeight="1">
      <c r="B10" s="11" t="s">
        <v>13</v>
      </c>
      <c r="C10" s="12"/>
      <c r="D10" s="10">
        <v>197969</v>
      </c>
      <c r="E10" s="10">
        <v>2281193</v>
      </c>
      <c r="F10" s="10">
        <v>318</v>
      </c>
      <c r="G10" s="10">
        <v>71664</v>
      </c>
      <c r="H10" s="10">
        <v>58766</v>
      </c>
      <c r="I10" s="10">
        <v>1806309</v>
      </c>
      <c r="J10" s="10">
        <v>21491664</v>
      </c>
      <c r="K10" s="10">
        <v>2982</v>
      </c>
      <c r="L10" s="10">
        <v>602414</v>
      </c>
      <c r="M10" s="10">
        <v>1406638</v>
      </c>
    </row>
    <row r="11" spans="2:13" s="5" customFormat="1" ht="12" customHeight="1">
      <c r="B11" s="13" t="s">
        <v>15</v>
      </c>
      <c r="C11" s="14"/>
      <c r="D11" s="18">
        <v>163785</v>
      </c>
      <c r="E11" s="18">
        <v>2152122</v>
      </c>
      <c r="F11" s="18">
        <v>280</v>
      </c>
      <c r="G11" s="18">
        <v>34100</v>
      </c>
      <c r="H11" s="18">
        <v>43373</v>
      </c>
      <c r="I11" s="18">
        <v>1800517</v>
      </c>
      <c r="J11" s="18">
        <v>21992621</v>
      </c>
      <c r="K11" s="18">
        <v>2857</v>
      </c>
      <c r="L11" s="18">
        <v>598509</v>
      </c>
      <c r="M11" s="18">
        <v>1470566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spans="2:13" s="2" customFormat="1" ht="12" customHeight="1">
      <c r="B14" s="17" t="s">
        <v>19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9:C9"/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1"/>
    <dataValidation allowBlank="1" showInputMessage="1" showErrorMessage="1" imeMode="on" sqref="B1:B5 B3:C5 A6:C6 C8 I12:L65536 H5:H6 D1:G6 I1:L6 N6:IV6 M5:M6 B7:B65536 D12:G65536 C10:C11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1999-08-23T05:07:35Z</cp:lastPrinted>
  <dcterms:created xsi:type="dcterms:W3CDTF">1999-06-28T05:42:21Z</dcterms:created>
  <dcterms:modified xsi:type="dcterms:W3CDTF">2002-02-08T05:52:31Z</dcterms:modified>
  <cp:category/>
  <cp:version/>
  <cp:contentType/>
  <cp:contentStatus/>
</cp:coreProperties>
</file>