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'146生命保険の契約件数'!$A$1:$M$14</definedName>
  </definedNames>
  <calcPr fullCalcOnLoad="1"/>
</workbook>
</file>

<file path=xl/sharedStrings.xml><?xml version="1.0" encoding="utf-8"?>
<sst xmlns="http://schemas.openxmlformats.org/spreadsheetml/2006/main" count="34" uniqueCount="20">
  <si>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</si>
  <si>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</si>
  <si>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</si>
  <si>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</si>
  <si>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</si>
  <si>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</si>
  <si>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</si>
  <si>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</si>
  <si>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</si>
  <si>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</si>
  <si>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</si>
  <si>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</si>
  <si>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</si>
  <si>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146 生命保険の契約数 （平成５年度）</t>
  </si>
  <si>
    <t>平成元年度</t>
  </si>
  <si>
    <t>２</t>
  </si>
  <si>
    <t>３</t>
  </si>
  <si>
    <t>４</t>
  </si>
  <si>
    <t>５</t>
  </si>
  <si>
    <t>　　　件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</si>
</sst>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K8" sqref="K8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3" s="4" customFormat="1" ht="12" customHeight="1">
      <c r="B3" s="30" t="s">
        <v>5</v>
      </c>
      <c r="C3" s="31"/>
      <c r="D3" s="21" t="s">
        <v>3</v>
      </c>
      <c r="E3" s="22"/>
      <c r="F3" s="22"/>
      <c r="G3" s="22"/>
      <c r="H3" s="23"/>
      <c r="I3" s="21" t="s">
        <v>10</v>
      </c>
      <c r="J3" s="22"/>
      <c r="K3" s="22"/>
      <c r="L3" s="22"/>
      <c r="M3" s="23"/>
    </row>
    <row r="4" spans="2:13" s="4" customFormat="1" ht="12" customHeight="1">
      <c r="B4" s="32"/>
      <c r="C4" s="33"/>
      <c r="D4" s="21" t="s">
        <v>6</v>
      </c>
      <c r="E4" s="24"/>
      <c r="F4" s="21" t="s">
        <v>7</v>
      </c>
      <c r="G4" s="22"/>
      <c r="H4" s="25"/>
      <c r="I4" s="21" t="s">
        <v>6</v>
      </c>
      <c r="J4" s="24"/>
      <c r="K4" s="21" t="s">
        <v>7</v>
      </c>
      <c r="L4" s="22"/>
      <c r="M4" s="25"/>
    </row>
    <row r="5" spans="2:13" s="4" customFormat="1" ht="12" customHeight="1">
      <c r="B5" s="34"/>
      <c r="C5" s="35"/>
      <c r="D5" s="15" t="s">
        <v>1</v>
      </c>
      <c r="E5" s="15" t="s">
        <v>2</v>
      </c>
      <c r="F5" s="15" t="s">
        <v>8</v>
      </c>
      <c r="G5" s="15" t="s">
        <v>9</v>
      </c>
      <c r="H5" s="15" t="s">
        <v>2</v>
      </c>
      <c r="I5" s="15" t="s">
        <v>1</v>
      </c>
      <c r="J5" s="15" t="s">
        <v>2</v>
      </c>
      <c r="K5" s="15" t="s">
        <v>8</v>
      </c>
      <c r="L5" s="15" t="s">
        <v>9</v>
      </c>
      <c r="M5" s="16" t="s">
        <v>2</v>
      </c>
    </row>
    <row r="6" spans="2:13" s="2" customFormat="1" ht="12" customHeight="1">
      <c r="B6" s="28"/>
      <c r="C6" s="29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2" t="s">
        <v>19</v>
      </c>
      <c r="L6" s="3" t="s">
        <v>11</v>
      </c>
      <c r="M6" s="3" t="s">
        <v>0</v>
      </c>
    </row>
    <row r="7" spans="2:13" s="2" customFormat="1" ht="12" customHeight="1">
      <c r="B7" s="26" t="s">
        <v>14</v>
      </c>
      <c r="C7" s="27"/>
      <c r="D7" s="10">
        <v>156454</v>
      </c>
      <c r="E7" s="10">
        <v>1816209</v>
      </c>
      <c r="F7" s="10">
        <v>445</v>
      </c>
      <c r="G7" s="10">
        <v>19201</v>
      </c>
      <c r="H7" s="10">
        <v>39408</v>
      </c>
      <c r="I7" s="10">
        <v>1433033</v>
      </c>
      <c r="J7" s="10">
        <v>13255908</v>
      </c>
      <c r="K7" s="20">
        <v>2709</v>
      </c>
      <c r="L7" s="10">
        <v>693191</v>
      </c>
      <c r="M7" s="10">
        <v>963039</v>
      </c>
    </row>
    <row r="8" spans="2:13" s="2" customFormat="1" ht="12" customHeight="1">
      <c r="B8" s="11" t="s">
        <v>15</v>
      </c>
      <c r="C8" s="12"/>
      <c r="D8" s="10">
        <v>142578</v>
      </c>
      <c r="E8" s="10">
        <v>1894811</v>
      </c>
      <c r="F8" s="10">
        <v>505</v>
      </c>
      <c r="G8" s="10">
        <v>26142</v>
      </c>
      <c r="H8" s="10">
        <v>126572</v>
      </c>
      <c r="I8" s="10">
        <v>1454803</v>
      </c>
      <c r="J8" s="10">
        <v>15046719</v>
      </c>
      <c r="K8" s="10">
        <v>2935</v>
      </c>
      <c r="L8" s="10">
        <v>716784</v>
      </c>
      <c r="M8" s="10">
        <v>1102630</v>
      </c>
    </row>
    <row r="9" spans="2:13" s="2" customFormat="1" ht="12" customHeight="1">
      <c r="B9" s="11" t="s">
        <v>16</v>
      </c>
      <c r="C9" s="12"/>
      <c r="D9" s="10">
        <v>152960</v>
      </c>
      <c r="E9" s="10">
        <v>2104515</v>
      </c>
      <c r="F9" s="10">
        <v>455</v>
      </c>
      <c r="G9" s="10">
        <v>42186</v>
      </c>
      <c r="H9" s="10">
        <v>122915</v>
      </c>
      <c r="I9" s="10">
        <v>1487178</v>
      </c>
      <c r="J9" s="10">
        <v>17094202</v>
      </c>
      <c r="K9" s="10">
        <v>3082</v>
      </c>
      <c r="L9" s="10">
        <v>496215</v>
      </c>
      <c r="M9" s="10">
        <v>1002816</v>
      </c>
    </row>
    <row r="10" spans="2:13" s="2" customFormat="1" ht="12" customHeight="1">
      <c r="B10" s="11" t="s">
        <v>17</v>
      </c>
      <c r="C10" s="12"/>
      <c r="D10" s="18">
        <v>182815</v>
      </c>
      <c r="E10" s="18">
        <v>2151376</v>
      </c>
      <c r="F10" s="18">
        <v>326</v>
      </c>
      <c r="G10" s="18">
        <v>13658</v>
      </c>
      <c r="H10" s="18">
        <v>38878</v>
      </c>
      <c r="I10" s="18">
        <v>1673881</v>
      </c>
      <c r="J10" s="18">
        <v>18757054</v>
      </c>
      <c r="K10" s="10">
        <v>3095</v>
      </c>
      <c r="L10" s="18">
        <v>524836</v>
      </c>
      <c r="M10" s="18">
        <v>1081686</v>
      </c>
    </row>
    <row r="11" spans="2:13" s="5" customFormat="1" ht="12" customHeight="1">
      <c r="B11" s="13" t="s">
        <v>18</v>
      </c>
      <c r="C11" s="14"/>
      <c r="D11" s="19">
        <v>182484</v>
      </c>
      <c r="E11" s="19">
        <v>2228114</v>
      </c>
      <c r="F11" s="19">
        <v>321</v>
      </c>
      <c r="G11" s="19">
        <v>18666</v>
      </c>
      <c r="H11" s="19">
        <v>149306</v>
      </c>
      <c r="I11" s="19">
        <v>1653830</v>
      </c>
      <c r="J11" s="19">
        <v>19829600</v>
      </c>
      <c r="K11" s="18">
        <v>3016</v>
      </c>
      <c r="L11" s="19">
        <v>533396</v>
      </c>
      <c r="M11" s="19">
        <v>1238380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spans="2:13" s="2" customFormat="1" ht="12" customHeight="1">
      <c r="B14" s="17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J10 L7:M10 K8:K11"/>
    <dataValidation allowBlank="1" showInputMessage="1" showErrorMessage="1" imeMode="on" sqref="B1:B5 B3:C5 A6:C6 D11:G65536 C8:C11 B7:B65536 H5:H6 D1:G6 N6:IV6 M5:M6 I11:J65536 L11:L65536 K12:K65536 K7 I1:L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1999-08-23T05:07:35Z</cp:lastPrinted>
  <dcterms:created xsi:type="dcterms:W3CDTF">1999-06-28T05:42:21Z</dcterms:created>
  <dcterms:modified xsi:type="dcterms:W3CDTF">2002-02-06T02:56:11Z</dcterms:modified>
  <cp:category/>
  <cp:version/>
  <cp:contentType/>
  <cp:contentStatus/>
</cp:coreProperties>
</file>