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<sst xmlns="http://schemas.openxmlformats.org/spreadsheetml/2006/main" count="51" uniqueCount="34">
  <si>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</si>
  <si>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</si>
  <si>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</si>
  <si>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</si>
  <si>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11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</si>
  <si>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</si>
  <si>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</si>
  <si>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</si>
  <si>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</si>
  <si>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</si>
  <si>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</si>
  <si>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</si>
  <si>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</si>
  <si>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</si>
  <si>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</si>
  <si>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</si>
  <si>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</si>
  <si>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</si>
  <si>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</si>
  <si>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</si>
  <si>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</si>
  <si>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</si>
  <si>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</si>
  <si>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</si>
  <si>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平成16年１月</t>
  </si>
  <si>
    <t>2</t>
  </si>
  <si>
    <t>3</t>
  </si>
  <si>
    <t>4</t>
  </si>
  <si>
    <t>5</t>
  </si>
  <si>
    <t>6</t>
  </si>
  <si>
    <t>7</t>
  </si>
  <si>
    <t>8</t>
  </si>
  <si>
    <t>9</t>
  </si>
  <si>
    <t>１７－９ 農業協同組合主要勘定 （平成16年）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</si>
</sst>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zoomScale="115" zoomScaleNormal="115" zoomScaleSheetLayoutView="11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8" width="8.875" style="1" customWidth="1"/>
    <col min="9" max="9" width="8.875" style="6" customWidth="1"/>
    <col min="10" max="12" width="8.875" style="1" customWidth="1"/>
    <col min="13" max="13" width="11.375" style="1" customWidth="1"/>
    <col min="14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33</v>
      </c>
      <c r="C1" s="5"/>
      <c r="D1" s="5"/>
      <c r="E1" s="5"/>
      <c r="I1" s="5"/>
    </row>
    <row r="2" ht="12" customHeight="1"/>
    <row r="3" spans="2:20" s="4" customFormat="1" ht="12" customHeight="1">
      <c r="B3" s="27" t="s">
        <v>0</v>
      </c>
      <c r="C3" s="28"/>
      <c r="D3" s="24" t="s">
        <v>10</v>
      </c>
      <c r="E3" s="24" t="s">
        <v>23</v>
      </c>
      <c r="F3" s="17" t="s">
        <v>6</v>
      </c>
      <c r="G3" s="18"/>
      <c r="H3" s="19"/>
      <c r="I3" s="24" t="s">
        <v>11</v>
      </c>
      <c r="J3" s="17" t="s">
        <v>12</v>
      </c>
      <c r="K3" s="18"/>
      <c r="L3" s="19"/>
      <c r="M3" s="17" t="s">
        <v>15</v>
      </c>
      <c r="N3" s="18"/>
      <c r="O3" s="18"/>
      <c r="P3" s="18"/>
      <c r="Q3" s="19"/>
      <c r="R3" s="17" t="s">
        <v>19</v>
      </c>
      <c r="S3" s="18"/>
      <c r="T3" s="19"/>
    </row>
    <row r="4" spans="2:20" s="4" customFormat="1" ht="12" customHeight="1">
      <c r="B4" s="29"/>
      <c r="C4" s="30"/>
      <c r="D4" s="25"/>
      <c r="E4" s="25"/>
      <c r="F4" s="20" t="s">
        <v>7</v>
      </c>
      <c r="G4" s="33" t="s">
        <v>9</v>
      </c>
      <c r="H4" s="20" t="s">
        <v>8</v>
      </c>
      <c r="I4" s="25"/>
      <c r="J4" s="20" t="s">
        <v>7</v>
      </c>
      <c r="K4" s="20" t="s">
        <v>13</v>
      </c>
      <c r="L4" s="20" t="s">
        <v>14</v>
      </c>
      <c r="M4" s="20" t="s">
        <v>7</v>
      </c>
      <c r="N4" s="20" t="s">
        <v>16</v>
      </c>
      <c r="O4" s="20" t="s">
        <v>17</v>
      </c>
      <c r="P4" s="20" t="s">
        <v>18</v>
      </c>
      <c r="Q4" s="33" t="s">
        <v>20</v>
      </c>
      <c r="R4" s="20" t="s">
        <v>7</v>
      </c>
      <c r="S4" s="33" t="s">
        <v>21</v>
      </c>
      <c r="T4" s="33" t="s">
        <v>22</v>
      </c>
    </row>
    <row r="5" spans="2:20" s="4" customFormat="1" ht="12" customHeight="1">
      <c r="B5" s="31"/>
      <c r="C5" s="32"/>
      <c r="D5" s="26"/>
      <c r="E5" s="26"/>
      <c r="F5" s="21"/>
      <c r="G5" s="34"/>
      <c r="H5" s="21"/>
      <c r="I5" s="26"/>
      <c r="J5" s="21"/>
      <c r="K5" s="21"/>
      <c r="L5" s="21"/>
      <c r="M5" s="21"/>
      <c r="N5" s="26"/>
      <c r="O5" s="26"/>
      <c r="P5" s="21"/>
      <c r="Q5" s="34"/>
      <c r="R5" s="21"/>
      <c r="S5" s="34"/>
      <c r="T5" s="34"/>
    </row>
    <row r="6" spans="2:20" s="2" customFormat="1" ht="12" customHeight="1">
      <c r="B6" s="22"/>
      <c r="C6" s="23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2" s="2" customFormat="1" ht="12" customHeight="1">
      <c r="B7" s="15" t="s">
        <v>24</v>
      </c>
      <c r="C7" s="16"/>
      <c r="D7" s="11">
        <v>24</v>
      </c>
      <c r="E7" s="11">
        <v>24</v>
      </c>
      <c r="F7" s="12">
        <v>921968</v>
      </c>
      <c r="G7" s="12">
        <v>920097</v>
      </c>
      <c r="H7" s="12">
        <v>1871</v>
      </c>
      <c r="I7" s="11">
        <v>53396</v>
      </c>
      <c r="J7" s="12">
        <v>284405</v>
      </c>
      <c r="K7" s="12">
        <v>26193</v>
      </c>
      <c r="L7" s="12">
        <v>258212</v>
      </c>
      <c r="M7" s="12">
        <v>1254673</v>
      </c>
      <c r="N7" s="12">
        <v>183</v>
      </c>
      <c r="O7" s="12">
        <v>376669</v>
      </c>
      <c r="P7" s="12">
        <v>869660</v>
      </c>
      <c r="Q7" s="12">
        <v>8161</v>
      </c>
      <c r="R7" s="12">
        <v>5137</v>
      </c>
      <c r="S7" s="12">
        <v>4395</v>
      </c>
      <c r="T7" s="12">
        <v>742</v>
      </c>
      <c r="V7" s="13"/>
    </row>
    <row r="8" spans="2:22" s="2" customFormat="1" ht="12" customHeight="1">
      <c r="B8" s="9"/>
      <c r="C8" s="14" t="s">
        <v>25</v>
      </c>
      <c r="D8" s="11">
        <v>24</v>
      </c>
      <c r="E8" s="11">
        <v>24</v>
      </c>
      <c r="F8" s="12">
        <v>928204</v>
      </c>
      <c r="G8" s="12">
        <v>927400</v>
      </c>
      <c r="H8" s="12">
        <v>804</v>
      </c>
      <c r="I8" s="11">
        <v>53629</v>
      </c>
      <c r="J8" s="12">
        <v>285175</v>
      </c>
      <c r="K8" s="12">
        <v>26532</v>
      </c>
      <c r="L8" s="12">
        <v>258643</v>
      </c>
      <c r="M8" s="12">
        <v>1260701</v>
      </c>
      <c r="N8" s="12">
        <v>112</v>
      </c>
      <c r="O8" s="12">
        <v>386413</v>
      </c>
      <c r="P8" s="12">
        <v>865867</v>
      </c>
      <c r="Q8" s="12">
        <v>8309</v>
      </c>
      <c r="R8" s="12">
        <v>5672</v>
      </c>
      <c r="S8" s="12">
        <v>4916</v>
      </c>
      <c r="T8" s="12">
        <v>756</v>
      </c>
      <c r="V8" s="13"/>
    </row>
    <row r="9" spans="2:22" s="2" customFormat="1" ht="12" customHeight="1">
      <c r="B9" s="9"/>
      <c r="C9" s="14" t="s">
        <v>26</v>
      </c>
      <c r="D9" s="11">
        <v>24</v>
      </c>
      <c r="E9" s="11">
        <v>24</v>
      </c>
      <c r="F9" s="12">
        <v>928515</v>
      </c>
      <c r="G9" s="12">
        <v>926536</v>
      </c>
      <c r="H9" s="12">
        <v>1979</v>
      </c>
      <c r="I9" s="11">
        <v>57046</v>
      </c>
      <c r="J9" s="12">
        <v>286574</v>
      </c>
      <c r="K9" s="12">
        <v>28039</v>
      </c>
      <c r="L9" s="12">
        <v>258535</v>
      </c>
      <c r="M9" s="12">
        <v>1243863</v>
      </c>
      <c r="N9" s="12">
        <v>197</v>
      </c>
      <c r="O9" s="12">
        <v>381569</v>
      </c>
      <c r="P9" s="12">
        <v>853428</v>
      </c>
      <c r="Q9" s="12">
        <v>8669</v>
      </c>
      <c r="R9" s="12">
        <v>5260</v>
      </c>
      <c r="S9" s="12">
        <v>4489</v>
      </c>
      <c r="T9" s="12">
        <v>771</v>
      </c>
      <c r="V9" s="13"/>
    </row>
    <row r="10" spans="2:22" s="2" customFormat="1" ht="12" customHeight="1">
      <c r="B10" s="9"/>
      <c r="C10" s="14" t="s">
        <v>27</v>
      </c>
      <c r="D10" s="11">
        <v>24</v>
      </c>
      <c r="E10" s="11">
        <v>24</v>
      </c>
      <c r="F10" s="12">
        <v>916780</v>
      </c>
      <c r="G10" s="12">
        <v>914635</v>
      </c>
      <c r="H10" s="12">
        <v>2145</v>
      </c>
      <c r="I10" s="11">
        <v>61017</v>
      </c>
      <c r="J10" s="12">
        <v>286070</v>
      </c>
      <c r="K10" s="12">
        <v>26898</v>
      </c>
      <c r="L10" s="12">
        <v>259172</v>
      </c>
      <c r="M10" s="12">
        <v>1252502</v>
      </c>
      <c r="N10" s="12">
        <v>208</v>
      </c>
      <c r="O10" s="12">
        <v>387614</v>
      </c>
      <c r="P10" s="12">
        <v>853926</v>
      </c>
      <c r="Q10" s="12">
        <v>10754</v>
      </c>
      <c r="R10" s="12">
        <v>5763</v>
      </c>
      <c r="S10" s="12">
        <v>4951</v>
      </c>
      <c r="T10" s="12">
        <v>812</v>
      </c>
      <c r="V10" s="13"/>
    </row>
    <row r="11" spans="2:22" s="2" customFormat="1" ht="12" customHeight="1">
      <c r="B11" s="9"/>
      <c r="C11" s="14" t="s">
        <v>28</v>
      </c>
      <c r="D11" s="11">
        <v>24</v>
      </c>
      <c r="E11" s="11">
        <v>24</v>
      </c>
      <c r="F11" s="12">
        <v>911147</v>
      </c>
      <c r="G11" s="12">
        <v>909952</v>
      </c>
      <c r="H11" s="12">
        <v>1195</v>
      </c>
      <c r="I11" s="11">
        <v>59720</v>
      </c>
      <c r="J11" s="12">
        <v>285886</v>
      </c>
      <c r="K11" s="12">
        <v>26276</v>
      </c>
      <c r="L11" s="12">
        <v>259610</v>
      </c>
      <c r="M11" s="12">
        <v>1246861</v>
      </c>
      <c r="N11" s="12">
        <v>166</v>
      </c>
      <c r="O11" s="12">
        <v>382100</v>
      </c>
      <c r="P11" s="12">
        <v>853776</v>
      </c>
      <c r="Q11" s="12">
        <v>10819</v>
      </c>
      <c r="R11" s="12">
        <v>6165</v>
      </c>
      <c r="S11" s="12">
        <v>5347</v>
      </c>
      <c r="T11" s="12">
        <v>818</v>
      </c>
      <c r="V11" s="13"/>
    </row>
    <row r="12" spans="2:22" s="2" customFormat="1" ht="12" customHeight="1">
      <c r="B12" s="9"/>
      <c r="C12" s="14" t="s">
        <v>29</v>
      </c>
      <c r="D12" s="11">
        <v>24</v>
      </c>
      <c r="E12" s="11">
        <v>24</v>
      </c>
      <c r="F12" s="12">
        <v>918118</v>
      </c>
      <c r="G12" s="12">
        <v>915403</v>
      </c>
      <c r="H12" s="12">
        <v>2715</v>
      </c>
      <c r="I12" s="11">
        <v>63192</v>
      </c>
      <c r="J12" s="12">
        <v>286383</v>
      </c>
      <c r="K12" s="12">
        <v>26796</v>
      </c>
      <c r="L12" s="12">
        <v>259587</v>
      </c>
      <c r="M12" s="12">
        <v>1255702</v>
      </c>
      <c r="N12" s="12">
        <v>241</v>
      </c>
      <c r="O12" s="12">
        <v>392272</v>
      </c>
      <c r="P12" s="12">
        <v>853881</v>
      </c>
      <c r="Q12" s="12">
        <v>9308</v>
      </c>
      <c r="R12" s="12">
        <v>5887</v>
      </c>
      <c r="S12" s="12">
        <v>5048</v>
      </c>
      <c r="T12" s="12">
        <v>839</v>
      </c>
      <c r="V12" s="13"/>
    </row>
    <row r="13" spans="2:22" s="2" customFormat="1" ht="12" customHeight="1">
      <c r="B13" s="9"/>
      <c r="C13" s="14" t="s">
        <v>30</v>
      </c>
      <c r="D13" s="11">
        <v>24</v>
      </c>
      <c r="E13" s="11">
        <v>24</v>
      </c>
      <c r="F13" s="12">
        <v>919811</v>
      </c>
      <c r="G13" s="12">
        <v>917955</v>
      </c>
      <c r="H13" s="12">
        <v>1856</v>
      </c>
      <c r="I13" s="11">
        <v>64313</v>
      </c>
      <c r="J13" s="12">
        <v>286315</v>
      </c>
      <c r="K13" s="12">
        <v>26428</v>
      </c>
      <c r="L13" s="12">
        <v>259887</v>
      </c>
      <c r="M13" s="12">
        <v>1255344</v>
      </c>
      <c r="N13" s="12">
        <v>216</v>
      </c>
      <c r="O13" s="12">
        <v>389644</v>
      </c>
      <c r="P13" s="12">
        <v>857283</v>
      </c>
      <c r="Q13" s="12">
        <v>8201</v>
      </c>
      <c r="R13" s="12">
        <v>5653</v>
      </c>
      <c r="S13" s="12">
        <v>4809</v>
      </c>
      <c r="T13" s="12">
        <v>844</v>
      </c>
      <c r="V13" s="13"/>
    </row>
    <row r="14" spans="2:22" s="2" customFormat="1" ht="12" customHeight="1">
      <c r="B14" s="9"/>
      <c r="C14" s="14" t="s">
        <v>31</v>
      </c>
      <c r="D14" s="11">
        <v>24</v>
      </c>
      <c r="E14" s="11">
        <v>24</v>
      </c>
      <c r="F14" s="12">
        <v>929713</v>
      </c>
      <c r="G14" s="12">
        <v>928304</v>
      </c>
      <c r="H14" s="12">
        <v>1409</v>
      </c>
      <c r="I14" s="11">
        <v>62668</v>
      </c>
      <c r="J14" s="12">
        <v>282041</v>
      </c>
      <c r="K14" s="12">
        <v>27588</v>
      </c>
      <c r="L14" s="12">
        <v>254453</v>
      </c>
      <c r="M14" s="12">
        <v>1261678</v>
      </c>
      <c r="N14" s="12">
        <v>128</v>
      </c>
      <c r="O14" s="12">
        <v>392477</v>
      </c>
      <c r="P14" s="12">
        <v>858020</v>
      </c>
      <c r="Q14" s="12">
        <v>11053</v>
      </c>
      <c r="R14" s="12">
        <v>5708</v>
      </c>
      <c r="S14" s="12">
        <v>4836</v>
      </c>
      <c r="T14" s="12">
        <v>872</v>
      </c>
      <c r="V14" s="13"/>
    </row>
    <row r="15" spans="2:22" s="2" customFormat="1" ht="12" customHeight="1">
      <c r="B15" s="9"/>
      <c r="C15" s="14" t="s">
        <v>32</v>
      </c>
      <c r="D15" s="11">
        <v>23</v>
      </c>
      <c r="E15" s="11">
        <v>23</v>
      </c>
      <c r="F15" s="12">
        <v>934018</v>
      </c>
      <c r="G15" s="12">
        <v>932030</v>
      </c>
      <c r="H15" s="12">
        <v>1988</v>
      </c>
      <c r="I15" s="11">
        <v>59808</v>
      </c>
      <c r="J15" s="12">
        <v>280865</v>
      </c>
      <c r="K15" s="12">
        <v>27874</v>
      </c>
      <c r="L15" s="12">
        <v>252991</v>
      </c>
      <c r="M15" s="12">
        <v>1255644</v>
      </c>
      <c r="N15" s="12">
        <v>184</v>
      </c>
      <c r="O15" s="12">
        <v>387841</v>
      </c>
      <c r="P15" s="12">
        <v>856373</v>
      </c>
      <c r="Q15" s="12">
        <v>11246</v>
      </c>
      <c r="R15" s="12">
        <v>7066</v>
      </c>
      <c r="S15" s="12">
        <v>6174</v>
      </c>
      <c r="T15" s="12">
        <v>892</v>
      </c>
      <c r="V15" s="13"/>
    </row>
    <row r="16" spans="2:22" s="2" customFormat="1" ht="12" customHeight="1">
      <c r="B16" s="9"/>
      <c r="C16" s="14" t="s">
        <v>1</v>
      </c>
      <c r="D16" s="11">
        <v>23</v>
      </c>
      <c r="E16" s="11">
        <v>23</v>
      </c>
      <c r="F16" s="12">
        <v>937815</v>
      </c>
      <c r="G16" s="12">
        <v>935760</v>
      </c>
      <c r="H16" s="12">
        <v>2055</v>
      </c>
      <c r="I16" s="11">
        <v>60942</v>
      </c>
      <c r="J16" s="12">
        <v>280045</v>
      </c>
      <c r="K16" s="12">
        <v>27786</v>
      </c>
      <c r="L16" s="12">
        <v>252259</v>
      </c>
      <c r="M16" s="12">
        <v>1263455</v>
      </c>
      <c r="N16" s="12">
        <v>214</v>
      </c>
      <c r="O16" s="12">
        <v>401825</v>
      </c>
      <c r="P16" s="12">
        <v>853667</v>
      </c>
      <c r="Q16" s="12">
        <v>7749</v>
      </c>
      <c r="R16" s="12">
        <v>5114</v>
      </c>
      <c r="S16" s="12">
        <v>4218</v>
      </c>
      <c r="T16" s="12">
        <v>896</v>
      </c>
      <c r="V16" s="13"/>
    </row>
    <row r="17" spans="2:22" s="2" customFormat="1" ht="12" customHeight="1">
      <c r="B17" s="9"/>
      <c r="C17" s="14" t="s">
        <v>4</v>
      </c>
      <c r="D17" s="11">
        <v>23</v>
      </c>
      <c r="E17" s="11">
        <v>23</v>
      </c>
      <c r="F17" s="12">
        <v>937582</v>
      </c>
      <c r="G17" s="12">
        <v>935826</v>
      </c>
      <c r="H17" s="12">
        <v>1756</v>
      </c>
      <c r="I17" s="11">
        <v>58436</v>
      </c>
      <c r="J17" s="12">
        <v>277792</v>
      </c>
      <c r="K17" s="12">
        <v>28603</v>
      </c>
      <c r="L17" s="12">
        <v>249189</v>
      </c>
      <c r="M17" s="12">
        <v>1262628</v>
      </c>
      <c r="N17" s="12">
        <v>184</v>
      </c>
      <c r="O17" s="12">
        <v>398712</v>
      </c>
      <c r="P17" s="12">
        <v>853611</v>
      </c>
      <c r="Q17" s="12">
        <v>10121</v>
      </c>
      <c r="R17" s="12">
        <v>5303</v>
      </c>
      <c r="S17" s="12">
        <v>4386</v>
      </c>
      <c r="T17" s="12">
        <v>917</v>
      </c>
      <c r="V17" s="13"/>
    </row>
    <row r="18" spans="2:22" s="2" customFormat="1" ht="12" customHeight="1">
      <c r="B18" s="9"/>
      <c r="C18" s="14" t="s">
        <v>2</v>
      </c>
      <c r="D18" s="11">
        <v>23</v>
      </c>
      <c r="E18" s="11">
        <v>23</v>
      </c>
      <c r="F18" s="12">
        <v>953712</v>
      </c>
      <c r="G18" s="12">
        <v>951088</v>
      </c>
      <c r="H18" s="12">
        <v>2624</v>
      </c>
      <c r="I18" s="11">
        <v>55636</v>
      </c>
      <c r="J18" s="12">
        <v>278632</v>
      </c>
      <c r="K18" s="12">
        <v>28958</v>
      </c>
      <c r="L18" s="12">
        <v>249674</v>
      </c>
      <c r="M18" s="12">
        <v>1275518</v>
      </c>
      <c r="N18" s="12">
        <v>259</v>
      </c>
      <c r="O18" s="12">
        <v>404930</v>
      </c>
      <c r="P18" s="12">
        <v>860158</v>
      </c>
      <c r="Q18" s="12">
        <v>10171</v>
      </c>
      <c r="R18" s="12">
        <v>5455</v>
      </c>
      <c r="S18" s="12">
        <v>4529</v>
      </c>
      <c r="T18" s="12">
        <v>926</v>
      </c>
      <c r="V18" s="13"/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5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  <mergeCell ref="H4:H5"/>
    <mergeCell ref="E3:E5"/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landscape" paperSize="9" scale="75" r:id="rId1"/>
  <headerFooter alignWithMargins="0">
    <oddHeader>&amp;L&amp;F</oddHeader>
  </headerFooter>
  <ignoredErrors>
    <ignoredError sqref="C16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2004-07-23T02:03:31Z</cp:lastPrinted>
  <dcterms:created xsi:type="dcterms:W3CDTF">1999-06-28T05:42:21Z</dcterms:created>
  <dcterms:modified xsi:type="dcterms:W3CDTF">2006-04-14T06:39:13Z</dcterms:modified>
  <cp:category/>
  <cp:version/>
  <cp:contentType/>
  <cp:contentStatus/>
</cp:coreProperties>
</file>