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<sst xmlns="http://schemas.openxmlformats.org/spreadsheetml/2006/main" count="51" uniqueCount="34">
  <si>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</si>
  <si>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</si>
  <si>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</si>
  <si>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</si>
  <si>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</si>
  <si>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</si>
  <si>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</si>
  <si>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</si>
  <si>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</si>
  <si>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</si>
  <si>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</si>
  <si>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</si>
  <si>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</si>
  <si>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</si>
  <si>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</si>
  <si>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</si>
  <si>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</si>
  <si>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</si>
  <si>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</si>
  <si>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</si>
  <si>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</si>
  <si>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</si>
  <si>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</si>
  <si>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</si>
  <si>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</si>
  <si>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</si>
  <si>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</si>
  <si>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</si>
  <si>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</si>
  <si>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</si>
  <si>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</si>
  <si>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</si>
  <si>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平成１０年１月</t>
  </si>
  <si>
    <t>144 農業協同組合主要勘定 （平成10年）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</si>
</sst>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9.75390625" style="6" customWidth="1"/>
    <col min="6" max="8" width="8.875" style="1" customWidth="1"/>
    <col min="9" max="9" width="8.875" style="6" customWidth="1"/>
    <col min="10" max="12" width="8.875" style="1" customWidth="1"/>
    <col min="13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33</v>
      </c>
      <c r="C1" s="5"/>
      <c r="D1" s="5"/>
      <c r="E1" s="5"/>
      <c r="I1" s="5"/>
    </row>
    <row r="2" ht="12" customHeight="1"/>
    <row r="3" spans="2:20" s="4" customFormat="1" ht="12" customHeight="1">
      <c r="B3" s="28" t="s">
        <v>0</v>
      </c>
      <c r="C3" s="29"/>
      <c r="D3" s="22" t="s">
        <v>18</v>
      </c>
      <c r="E3" s="22" t="s">
        <v>31</v>
      </c>
      <c r="F3" s="14" t="s">
        <v>14</v>
      </c>
      <c r="G3" s="15"/>
      <c r="H3" s="16"/>
      <c r="I3" s="22" t="s">
        <v>19</v>
      </c>
      <c r="J3" s="14" t="s">
        <v>20</v>
      </c>
      <c r="K3" s="15"/>
      <c r="L3" s="16"/>
      <c r="M3" s="14" t="s">
        <v>23</v>
      </c>
      <c r="N3" s="15"/>
      <c r="O3" s="15"/>
      <c r="P3" s="15"/>
      <c r="Q3" s="16"/>
      <c r="R3" s="14" t="s">
        <v>27</v>
      </c>
      <c r="S3" s="15"/>
      <c r="T3" s="16"/>
    </row>
    <row r="4" spans="2:20" s="4" customFormat="1" ht="12" customHeight="1">
      <c r="B4" s="30"/>
      <c r="C4" s="31"/>
      <c r="D4" s="23"/>
      <c r="E4" s="23"/>
      <c r="F4" s="17" t="s">
        <v>15</v>
      </c>
      <c r="G4" s="19" t="s">
        <v>17</v>
      </c>
      <c r="H4" s="17" t="s">
        <v>16</v>
      </c>
      <c r="I4" s="23"/>
      <c r="J4" s="17" t="s">
        <v>15</v>
      </c>
      <c r="K4" s="17" t="s">
        <v>21</v>
      </c>
      <c r="L4" s="17" t="s">
        <v>22</v>
      </c>
      <c r="M4" s="17" t="s">
        <v>15</v>
      </c>
      <c r="N4" s="17" t="s">
        <v>24</v>
      </c>
      <c r="O4" s="17" t="s">
        <v>25</v>
      </c>
      <c r="P4" s="17" t="s">
        <v>26</v>
      </c>
      <c r="Q4" s="19" t="s">
        <v>28</v>
      </c>
      <c r="R4" s="17" t="s">
        <v>15</v>
      </c>
      <c r="S4" s="19" t="s">
        <v>29</v>
      </c>
      <c r="T4" s="19" t="s">
        <v>30</v>
      </c>
    </row>
    <row r="5" spans="2:20" s="4" customFormat="1" ht="12" customHeight="1">
      <c r="B5" s="32"/>
      <c r="C5" s="33"/>
      <c r="D5" s="21"/>
      <c r="E5" s="21"/>
      <c r="F5" s="18"/>
      <c r="G5" s="20"/>
      <c r="H5" s="18"/>
      <c r="I5" s="21"/>
      <c r="J5" s="18"/>
      <c r="K5" s="18"/>
      <c r="L5" s="18"/>
      <c r="M5" s="18"/>
      <c r="N5" s="21"/>
      <c r="O5" s="21"/>
      <c r="P5" s="18"/>
      <c r="Q5" s="20"/>
      <c r="R5" s="18"/>
      <c r="S5" s="20"/>
      <c r="T5" s="20"/>
    </row>
    <row r="6" spans="2:20" s="2" customFormat="1" ht="12" customHeight="1">
      <c r="B6" s="26"/>
      <c r="C6" s="27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0" s="2" customFormat="1" ht="12" customHeight="1">
      <c r="B7" s="24" t="s">
        <v>32</v>
      </c>
      <c r="C7" s="25"/>
      <c r="D7" s="11">
        <v>41</v>
      </c>
      <c r="E7" s="11">
        <v>41</v>
      </c>
      <c r="F7" s="12">
        <v>880134</v>
      </c>
      <c r="G7" s="12">
        <v>876844</v>
      </c>
      <c r="H7" s="12">
        <v>3290</v>
      </c>
      <c r="I7" s="11">
        <v>83740</v>
      </c>
      <c r="J7" s="12">
        <v>276002</v>
      </c>
      <c r="K7" s="12">
        <v>33171</v>
      </c>
      <c r="L7" s="12">
        <v>242831</v>
      </c>
      <c r="M7" s="12">
        <v>1218786</v>
      </c>
      <c r="N7" s="12">
        <v>132</v>
      </c>
      <c r="O7" s="12">
        <v>240501</v>
      </c>
      <c r="P7" s="12">
        <v>966906</v>
      </c>
      <c r="Q7" s="12">
        <v>11247</v>
      </c>
      <c r="R7" s="12">
        <v>16228</v>
      </c>
      <c r="S7" s="12">
        <v>13915</v>
      </c>
      <c r="T7" s="12">
        <v>2313</v>
      </c>
    </row>
    <row r="8" spans="2:20" s="2" customFormat="1" ht="12" customHeight="1">
      <c r="B8" s="9"/>
      <c r="C8" s="13" t="s">
        <v>10</v>
      </c>
      <c r="D8" s="11">
        <v>41</v>
      </c>
      <c r="E8" s="11">
        <v>41</v>
      </c>
      <c r="F8" s="12">
        <v>883058</v>
      </c>
      <c r="G8" s="12">
        <v>879840</v>
      </c>
      <c r="H8" s="12">
        <v>3218</v>
      </c>
      <c r="I8" s="11">
        <v>83542</v>
      </c>
      <c r="J8" s="12">
        <v>276601</v>
      </c>
      <c r="K8" s="12">
        <v>31699</v>
      </c>
      <c r="L8" s="12">
        <v>244902</v>
      </c>
      <c r="M8" s="12">
        <v>1224627</v>
      </c>
      <c r="N8" s="12">
        <v>210</v>
      </c>
      <c r="O8" s="12">
        <v>249729</v>
      </c>
      <c r="P8" s="12">
        <v>963054</v>
      </c>
      <c r="Q8" s="12">
        <v>11634</v>
      </c>
      <c r="R8" s="12">
        <v>15712</v>
      </c>
      <c r="S8" s="12">
        <v>13391</v>
      </c>
      <c r="T8" s="12">
        <v>2321</v>
      </c>
    </row>
    <row r="9" spans="2:20" s="2" customFormat="1" ht="12" customHeight="1">
      <c r="B9" s="9"/>
      <c r="C9" s="13" t="s">
        <v>11</v>
      </c>
      <c r="D9" s="11">
        <v>41</v>
      </c>
      <c r="E9" s="11">
        <v>41</v>
      </c>
      <c r="F9" s="12">
        <v>873172</v>
      </c>
      <c r="G9" s="12">
        <v>869568</v>
      </c>
      <c r="H9" s="12">
        <v>3604</v>
      </c>
      <c r="I9" s="11">
        <v>81220</v>
      </c>
      <c r="J9" s="12">
        <v>281366</v>
      </c>
      <c r="K9" s="12">
        <v>28350</v>
      </c>
      <c r="L9" s="12">
        <v>253016</v>
      </c>
      <c r="M9" s="12">
        <v>1214617</v>
      </c>
      <c r="N9" s="12">
        <v>108</v>
      </c>
      <c r="O9" s="12">
        <v>250070</v>
      </c>
      <c r="P9" s="12">
        <v>953215</v>
      </c>
      <c r="Q9" s="12">
        <v>11224</v>
      </c>
      <c r="R9" s="12">
        <v>16181</v>
      </c>
      <c r="S9" s="12">
        <v>13847</v>
      </c>
      <c r="T9" s="12">
        <v>2334</v>
      </c>
    </row>
    <row r="10" spans="2:20" s="2" customFormat="1" ht="12" customHeight="1">
      <c r="B10" s="9"/>
      <c r="C10" s="13" t="s">
        <v>12</v>
      </c>
      <c r="D10" s="11">
        <v>41</v>
      </c>
      <c r="E10" s="11">
        <v>41</v>
      </c>
      <c r="F10" s="12">
        <v>867103</v>
      </c>
      <c r="G10" s="12">
        <v>862775</v>
      </c>
      <c r="H10" s="12">
        <v>4328</v>
      </c>
      <c r="I10" s="11">
        <v>81946</v>
      </c>
      <c r="J10" s="12">
        <v>284363</v>
      </c>
      <c r="K10" s="12">
        <v>28788</v>
      </c>
      <c r="L10" s="12">
        <v>255575</v>
      </c>
      <c r="M10" s="12">
        <v>1215270</v>
      </c>
      <c r="N10" s="12">
        <v>171</v>
      </c>
      <c r="O10" s="12">
        <v>253315</v>
      </c>
      <c r="P10" s="12">
        <v>948588</v>
      </c>
      <c r="Q10" s="12">
        <v>13196</v>
      </c>
      <c r="R10" s="12">
        <v>17999</v>
      </c>
      <c r="S10" s="12">
        <v>15666</v>
      </c>
      <c r="T10" s="12">
        <v>2333</v>
      </c>
    </row>
    <row r="11" spans="2:20" s="2" customFormat="1" ht="12" customHeight="1">
      <c r="B11" s="9"/>
      <c r="C11" s="13" t="s">
        <v>4</v>
      </c>
      <c r="D11" s="11">
        <v>41</v>
      </c>
      <c r="E11" s="11">
        <v>41</v>
      </c>
      <c r="F11" s="12">
        <v>862470</v>
      </c>
      <c r="G11" s="12">
        <v>858943</v>
      </c>
      <c r="H11" s="12">
        <v>3527</v>
      </c>
      <c r="I11" s="11">
        <v>81304</v>
      </c>
      <c r="J11" s="12">
        <v>285370</v>
      </c>
      <c r="K11" s="12">
        <v>26870</v>
      </c>
      <c r="L11" s="12">
        <v>258500</v>
      </c>
      <c r="M11" s="12">
        <v>1208916</v>
      </c>
      <c r="N11" s="12">
        <v>107</v>
      </c>
      <c r="O11" s="12">
        <v>251916</v>
      </c>
      <c r="P11" s="12">
        <v>945985</v>
      </c>
      <c r="Q11" s="12">
        <v>10908</v>
      </c>
      <c r="R11" s="12">
        <v>16720</v>
      </c>
      <c r="S11" s="12">
        <v>14451</v>
      </c>
      <c r="T11" s="12">
        <v>2269</v>
      </c>
    </row>
    <row r="12" spans="2:20" s="2" customFormat="1" ht="12" customHeight="1">
      <c r="B12" s="9"/>
      <c r="C12" s="13" t="s">
        <v>5</v>
      </c>
      <c r="D12" s="11">
        <v>41</v>
      </c>
      <c r="E12" s="11">
        <v>41</v>
      </c>
      <c r="F12" s="12">
        <v>862530</v>
      </c>
      <c r="G12" s="12">
        <v>858968</v>
      </c>
      <c r="H12" s="12">
        <v>3562</v>
      </c>
      <c r="I12" s="11">
        <v>85673</v>
      </c>
      <c r="J12" s="12">
        <v>286366</v>
      </c>
      <c r="K12" s="12">
        <v>28957</v>
      </c>
      <c r="L12" s="12">
        <v>257409</v>
      </c>
      <c r="M12" s="12">
        <v>1212933</v>
      </c>
      <c r="N12" s="12">
        <v>203</v>
      </c>
      <c r="O12" s="12">
        <v>255849</v>
      </c>
      <c r="P12" s="12">
        <v>944882</v>
      </c>
      <c r="Q12" s="12">
        <v>11999</v>
      </c>
      <c r="R12" s="12">
        <v>15853</v>
      </c>
      <c r="S12" s="12">
        <v>13602</v>
      </c>
      <c r="T12" s="12">
        <v>2251</v>
      </c>
    </row>
    <row r="13" spans="2:20" s="2" customFormat="1" ht="12" customHeight="1">
      <c r="B13" s="9"/>
      <c r="C13" s="13" t="s">
        <v>6</v>
      </c>
      <c r="D13" s="11">
        <v>41</v>
      </c>
      <c r="E13" s="11">
        <v>41</v>
      </c>
      <c r="F13" s="12">
        <v>863603</v>
      </c>
      <c r="G13" s="12">
        <v>860486</v>
      </c>
      <c r="H13" s="12">
        <v>3117</v>
      </c>
      <c r="I13" s="11">
        <v>86254</v>
      </c>
      <c r="J13" s="12">
        <v>287583</v>
      </c>
      <c r="K13" s="12">
        <v>26522</v>
      </c>
      <c r="L13" s="12">
        <v>261061</v>
      </c>
      <c r="M13" s="12">
        <v>1207155</v>
      </c>
      <c r="N13" s="12">
        <v>173</v>
      </c>
      <c r="O13" s="12">
        <v>250398</v>
      </c>
      <c r="P13" s="12">
        <v>942920</v>
      </c>
      <c r="Q13" s="12">
        <v>13664</v>
      </c>
      <c r="R13" s="12">
        <v>15658</v>
      </c>
      <c r="S13" s="12">
        <v>13546</v>
      </c>
      <c r="T13" s="12">
        <v>2112</v>
      </c>
    </row>
    <row r="14" spans="2:20" s="2" customFormat="1" ht="12" customHeight="1">
      <c r="B14" s="9"/>
      <c r="C14" s="13" t="s">
        <v>7</v>
      </c>
      <c r="D14" s="11">
        <v>41</v>
      </c>
      <c r="E14" s="11">
        <v>41</v>
      </c>
      <c r="F14" s="12">
        <v>870736</v>
      </c>
      <c r="G14" s="12">
        <v>867600</v>
      </c>
      <c r="H14" s="12">
        <v>3136</v>
      </c>
      <c r="I14" s="11">
        <v>84347</v>
      </c>
      <c r="J14" s="12">
        <v>288709</v>
      </c>
      <c r="K14" s="12">
        <v>27298</v>
      </c>
      <c r="L14" s="12">
        <v>261411</v>
      </c>
      <c r="M14" s="12">
        <v>1213462</v>
      </c>
      <c r="N14" s="12">
        <v>138</v>
      </c>
      <c r="O14" s="12">
        <v>253801</v>
      </c>
      <c r="P14" s="12">
        <v>943824</v>
      </c>
      <c r="Q14" s="12">
        <v>15699</v>
      </c>
      <c r="R14" s="12">
        <v>15520</v>
      </c>
      <c r="S14" s="12">
        <v>13433</v>
      </c>
      <c r="T14" s="12">
        <v>2087</v>
      </c>
    </row>
    <row r="15" spans="2:20" s="2" customFormat="1" ht="12" customHeight="1">
      <c r="B15" s="9"/>
      <c r="C15" s="13" t="s">
        <v>8</v>
      </c>
      <c r="D15" s="11">
        <v>41</v>
      </c>
      <c r="E15" s="11">
        <v>41</v>
      </c>
      <c r="F15" s="12">
        <v>856472</v>
      </c>
      <c r="G15" s="12">
        <v>853462</v>
      </c>
      <c r="H15" s="12">
        <v>3010</v>
      </c>
      <c r="I15" s="11">
        <v>84896</v>
      </c>
      <c r="J15" s="12">
        <v>289640</v>
      </c>
      <c r="K15" s="12">
        <v>27393</v>
      </c>
      <c r="L15" s="12">
        <v>262247</v>
      </c>
      <c r="M15" s="12">
        <v>1200134</v>
      </c>
      <c r="N15" s="12">
        <v>128</v>
      </c>
      <c r="O15" s="12">
        <v>248751</v>
      </c>
      <c r="P15" s="12">
        <v>937904</v>
      </c>
      <c r="Q15" s="12">
        <v>13351</v>
      </c>
      <c r="R15" s="12">
        <v>15393</v>
      </c>
      <c r="S15" s="12">
        <v>13294</v>
      </c>
      <c r="T15" s="12">
        <v>2099</v>
      </c>
    </row>
    <row r="16" spans="2:20" s="2" customFormat="1" ht="12" customHeight="1">
      <c r="B16" s="9"/>
      <c r="C16" s="13" t="s">
        <v>1</v>
      </c>
      <c r="D16" s="11">
        <v>41</v>
      </c>
      <c r="E16" s="11">
        <v>41</v>
      </c>
      <c r="F16" s="12">
        <v>853089</v>
      </c>
      <c r="G16" s="12">
        <v>850044</v>
      </c>
      <c r="H16" s="12">
        <v>3045</v>
      </c>
      <c r="I16" s="11">
        <v>87601</v>
      </c>
      <c r="J16" s="12">
        <v>290935</v>
      </c>
      <c r="K16" s="12">
        <v>26519</v>
      </c>
      <c r="L16" s="12">
        <v>264416</v>
      </c>
      <c r="M16" s="12">
        <v>1204630</v>
      </c>
      <c r="N16" s="12">
        <v>128</v>
      </c>
      <c r="O16" s="12">
        <v>258362</v>
      </c>
      <c r="P16" s="12">
        <v>935729</v>
      </c>
      <c r="Q16" s="12">
        <v>10411</v>
      </c>
      <c r="R16" s="12">
        <v>15343</v>
      </c>
      <c r="S16" s="12">
        <v>13237</v>
      </c>
      <c r="T16" s="12">
        <v>2106</v>
      </c>
    </row>
    <row r="17" spans="2:20" s="2" customFormat="1" ht="12" customHeight="1">
      <c r="B17" s="9"/>
      <c r="C17" s="13" t="s">
        <v>9</v>
      </c>
      <c r="D17" s="11">
        <v>41</v>
      </c>
      <c r="E17" s="11">
        <v>41</v>
      </c>
      <c r="F17" s="12">
        <v>848841</v>
      </c>
      <c r="G17" s="12">
        <v>845468</v>
      </c>
      <c r="H17" s="12">
        <v>3373</v>
      </c>
      <c r="I17" s="11">
        <v>83361</v>
      </c>
      <c r="J17" s="12">
        <v>289691</v>
      </c>
      <c r="K17" s="12">
        <v>27113</v>
      </c>
      <c r="L17" s="12">
        <v>262578</v>
      </c>
      <c r="M17" s="12">
        <v>1200482</v>
      </c>
      <c r="N17" s="12">
        <v>220</v>
      </c>
      <c r="O17" s="12">
        <v>253979</v>
      </c>
      <c r="P17" s="12">
        <v>933488</v>
      </c>
      <c r="Q17" s="12">
        <v>12795</v>
      </c>
      <c r="R17" s="12">
        <v>15164</v>
      </c>
      <c r="S17" s="12">
        <v>13205</v>
      </c>
      <c r="T17" s="12">
        <v>1959</v>
      </c>
    </row>
    <row r="18" spans="2:20" s="2" customFormat="1" ht="12" customHeight="1">
      <c r="B18" s="9"/>
      <c r="C18" s="13" t="s">
        <v>2</v>
      </c>
      <c r="D18" s="11">
        <v>41</v>
      </c>
      <c r="E18" s="11">
        <v>41</v>
      </c>
      <c r="F18" s="12">
        <v>865883</v>
      </c>
      <c r="G18" s="12">
        <v>863110</v>
      </c>
      <c r="H18" s="12">
        <v>2773</v>
      </c>
      <c r="I18" s="11">
        <v>83587</v>
      </c>
      <c r="J18" s="12">
        <v>292239</v>
      </c>
      <c r="K18" s="12">
        <v>28025</v>
      </c>
      <c r="L18" s="12">
        <v>264214</v>
      </c>
      <c r="M18" s="12">
        <v>1219344</v>
      </c>
      <c r="N18" s="12">
        <v>216</v>
      </c>
      <c r="O18" s="12">
        <v>260460</v>
      </c>
      <c r="P18" s="12">
        <v>941088</v>
      </c>
      <c r="Q18" s="12">
        <v>17580</v>
      </c>
      <c r="R18" s="12">
        <v>14785</v>
      </c>
      <c r="S18" s="12">
        <v>12834</v>
      </c>
      <c r="T18" s="12">
        <v>1951</v>
      </c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13</v>
      </c>
      <c r="C20" s="8"/>
      <c r="D20" s="8"/>
      <c r="E20" s="8"/>
      <c r="I20" s="8"/>
    </row>
    <row r="21" spans="2:9" s="2" customFormat="1" ht="12" customHeight="1">
      <c r="B21" s="7"/>
      <c r="C21" s="7"/>
      <c r="D21" s="7"/>
      <c r="E21" s="7"/>
      <c r="I21" s="7"/>
    </row>
    <row r="22" spans="2:9" ht="14.25">
      <c r="B22" s="5"/>
      <c r="C22" s="5"/>
      <c r="D22" s="5"/>
      <c r="E22" s="5"/>
      <c r="I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  <mergeCell ref="H4:H5"/>
    <mergeCell ref="E3:E5"/>
    <mergeCell ref="D3:D5"/>
    <mergeCell ref="G4:G5"/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1999-08-30T17:13:15Z</cp:lastPrinted>
  <dcterms:created xsi:type="dcterms:W3CDTF">1999-06-28T05:42:21Z</dcterms:created>
  <dcterms:modified xsi:type="dcterms:W3CDTF">1999-09-10T01:31:52Z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