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<sst xmlns="http://schemas.openxmlformats.org/spreadsheetml/2006/main" count="51" uniqueCount="34">
  <si>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</si>
  <si>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</si>
  <si>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</si>
  <si>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</si>
  <si>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</si>
  <si>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</si>
  <si>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</si>
  <si>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</si>
  <si>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</si>
  <si>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</si>
  <si>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</si>
  <si>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</si>
  <si>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</si>
  <si>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</si>
  <si>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</si>
  <si>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</si>
  <si>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</si>
  <si>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</si>
  <si>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</si>
  <si>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</si>
  <si>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</si>
  <si>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</si>
  <si>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</si>
  <si>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</si>
  <si>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</si>
  <si>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</si>
  <si>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</si>
  <si>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</si>
  <si>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</si>
  <si>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</si>
  <si>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</si>
  <si>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</si>
  <si>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145 農業協同組合主要勘定 （平成７年）</t>
  </si>
  <si>
    <t>平成６年１月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</si>
</sst>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8" width="8.875" style="1" customWidth="1"/>
    <col min="9" max="9" width="8.875" style="6" customWidth="1"/>
    <col min="10" max="12" width="8.875" style="1" customWidth="1"/>
    <col min="13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32</v>
      </c>
      <c r="C1" s="5"/>
      <c r="D1" s="5"/>
      <c r="E1" s="5"/>
      <c r="I1" s="5"/>
    </row>
    <row r="2" ht="12" customHeight="1"/>
    <row r="3" spans="2:20" s="4" customFormat="1" ht="12" customHeight="1">
      <c r="B3" s="29" t="s">
        <v>0</v>
      </c>
      <c r="C3" s="30"/>
      <c r="D3" s="23" t="s">
        <v>18</v>
      </c>
      <c r="E3" s="23" t="s">
        <v>31</v>
      </c>
      <c r="F3" s="15" t="s">
        <v>14</v>
      </c>
      <c r="G3" s="16"/>
      <c r="H3" s="17"/>
      <c r="I3" s="23" t="s">
        <v>19</v>
      </c>
      <c r="J3" s="15" t="s">
        <v>20</v>
      </c>
      <c r="K3" s="16"/>
      <c r="L3" s="17"/>
      <c r="M3" s="15" t="s">
        <v>23</v>
      </c>
      <c r="N3" s="16"/>
      <c r="O3" s="16"/>
      <c r="P3" s="16"/>
      <c r="Q3" s="17"/>
      <c r="R3" s="15" t="s">
        <v>27</v>
      </c>
      <c r="S3" s="16"/>
      <c r="T3" s="17"/>
    </row>
    <row r="4" spans="2:20" s="4" customFormat="1" ht="12" customHeight="1">
      <c r="B4" s="31"/>
      <c r="C4" s="32"/>
      <c r="D4" s="24"/>
      <c r="E4" s="24"/>
      <c r="F4" s="18" t="s">
        <v>15</v>
      </c>
      <c r="G4" s="20" t="s">
        <v>17</v>
      </c>
      <c r="H4" s="18" t="s">
        <v>16</v>
      </c>
      <c r="I4" s="24"/>
      <c r="J4" s="18" t="s">
        <v>15</v>
      </c>
      <c r="K4" s="18" t="s">
        <v>21</v>
      </c>
      <c r="L4" s="18" t="s">
        <v>22</v>
      </c>
      <c r="M4" s="18" t="s">
        <v>15</v>
      </c>
      <c r="N4" s="18" t="s">
        <v>24</v>
      </c>
      <c r="O4" s="18" t="s">
        <v>25</v>
      </c>
      <c r="P4" s="18" t="s">
        <v>26</v>
      </c>
      <c r="Q4" s="20" t="s">
        <v>28</v>
      </c>
      <c r="R4" s="18" t="s">
        <v>15</v>
      </c>
      <c r="S4" s="20" t="s">
        <v>29</v>
      </c>
      <c r="T4" s="20" t="s">
        <v>30</v>
      </c>
    </row>
    <row r="5" spans="2:20" s="4" customFormat="1" ht="12" customHeight="1">
      <c r="B5" s="33"/>
      <c r="C5" s="34"/>
      <c r="D5" s="22"/>
      <c r="E5" s="22"/>
      <c r="F5" s="19"/>
      <c r="G5" s="21"/>
      <c r="H5" s="19"/>
      <c r="I5" s="22"/>
      <c r="J5" s="19"/>
      <c r="K5" s="19"/>
      <c r="L5" s="19"/>
      <c r="M5" s="19"/>
      <c r="N5" s="22"/>
      <c r="O5" s="22"/>
      <c r="P5" s="19"/>
      <c r="Q5" s="21"/>
      <c r="R5" s="19"/>
      <c r="S5" s="21"/>
      <c r="T5" s="21"/>
    </row>
    <row r="6" spans="2:20" s="2" customFormat="1" ht="12" customHeight="1">
      <c r="B6" s="27"/>
      <c r="C6" s="28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0" s="2" customFormat="1" ht="12" customHeight="1">
      <c r="B7" s="25" t="s">
        <v>33</v>
      </c>
      <c r="C7" s="26"/>
      <c r="D7" s="11">
        <v>45</v>
      </c>
      <c r="E7" s="11">
        <v>45</v>
      </c>
      <c r="F7" s="12">
        <v>966671</v>
      </c>
      <c r="G7" s="12">
        <v>960806</v>
      </c>
      <c r="H7" s="12">
        <v>5865</v>
      </c>
      <c r="I7" s="11">
        <v>96359</v>
      </c>
      <c r="J7" s="12">
        <v>224306</v>
      </c>
      <c r="K7" s="12">
        <v>31960</v>
      </c>
      <c r="L7" s="12">
        <v>192346</v>
      </c>
      <c r="M7" s="12">
        <v>1254019</v>
      </c>
      <c r="N7" s="12">
        <v>388</v>
      </c>
      <c r="O7" s="12">
        <v>199795</v>
      </c>
      <c r="P7" s="12">
        <v>1047477</v>
      </c>
      <c r="Q7" s="12">
        <v>6359</v>
      </c>
      <c r="R7" s="12">
        <v>24749</v>
      </c>
      <c r="S7" s="12">
        <v>21483</v>
      </c>
      <c r="T7" s="12">
        <v>3266</v>
      </c>
    </row>
    <row r="8" spans="2:20" s="2" customFormat="1" ht="12" customHeight="1">
      <c r="B8" s="9"/>
      <c r="C8" s="13" t="s">
        <v>10</v>
      </c>
      <c r="D8" s="11">
        <v>45</v>
      </c>
      <c r="E8" s="11">
        <v>45</v>
      </c>
      <c r="F8" s="12">
        <v>971355</v>
      </c>
      <c r="G8" s="12">
        <v>965095</v>
      </c>
      <c r="H8" s="12">
        <v>6260</v>
      </c>
      <c r="I8" s="11">
        <v>95584</v>
      </c>
      <c r="J8" s="12">
        <v>225427</v>
      </c>
      <c r="K8" s="12">
        <v>33688</v>
      </c>
      <c r="L8" s="12">
        <v>191739</v>
      </c>
      <c r="M8" s="12">
        <v>1261964</v>
      </c>
      <c r="N8" s="12">
        <v>219</v>
      </c>
      <c r="O8" s="12">
        <v>207121</v>
      </c>
      <c r="P8" s="12">
        <v>1045964</v>
      </c>
      <c r="Q8" s="12">
        <v>8660</v>
      </c>
      <c r="R8" s="12">
        <v>23136</v>
      </c>
      <c r="S8" s="12">
        <v>19875</v>
      </c>
      <c r="T8" s="12">
        <v>3261</v>
      </c>
    </row>
    <row r="9" spans="2:20" s="2" customFormat="1" ht="12" customHeight="1">
      <c r="B9" s="9"/>
      <c r="C9" s="13" t="s">
        <v>11</v>
      </c>
      <c r="D9" s="11">
        <v>45</v>
      </c>
      <c r="E9" s="11">
        <v>45</v>
      </c>
      <c r="F9" s="12">
        <v>965736</v>
      </c>
      <c r="G9" s="12">
        <v>957587</v>
      </c>
      <c r="H9" s="12">
        <v>8149</v>
      </c>
      <c r="I9" s="11">
        <v>91894</v>
      </c>
      <c r="J9" s="12">
        <v>227615</v>
      </c>
      <c r="K9" s="12">
        <v>32916</v>
      </c>
      <c r="L9" s="12">
        <v>194699</v>
      </c>
      <c r="M9" s="12">
        <v>1248066</v>
      </c>
      <c r="N9" s="12">
        <v>402</v>
      </c>
      <c r="O9" s="12">
        <v>206911</v>
      </c>
      <c r="P9" s="12">
        <v>1037863</v>
      </c>
      <c r="Q9" s="12">
        <v>2890</v>
      </c>
      <c r="R9" s="12">
        <v>23373</v>
      </c>
      <c r="S9" s="12">
        <v>20168</v>
      </c>
      <c r="T9" s="12">
        <v>3205</v>
      </c>
    </row>
    <row r="10" spans="2:20" s="2" customFormat="1" ht="12" customHeight="1">
      <c r="B10" s="9"/>
      <c r="C10" s="13" t="s">
        <v>12</v>
      </c>
      <c r="D10" s="11">
        <v>45</v>
      </c>
      <c r="E10" s="11">
        <v>45</v>
      </c>
      <c r="F10" s="12">
        <v>966550</v>
      </c>
      <c r="G10" s="12">
        <v>960667</v>
      </c>
      <c r="H10" s="12">
        <v>5883</v>
      </c>
      <c r="I10" s="11">
        <v>88783</v>
      </c>
      <c r="J10" s="12">
        <v>229314</v>
      </c>
      <c r="K10" s="12">
        <v>33446</v>
      </c>
      <c r="L10" s="12">
        <v>195868</v>
      </c>
      <c r="M10" s="12">
        <v>1255990</v>
      </c>
      <c r="N10" s="12">
        <v>347</v>
      </c>
      <c r="O10" s="12">
        <v>214250</v>
      </c>
      <c r="P10" s="12">
        <v>1037571</v>
      </c>
      <c r="Q10" s="12">
        <v>3822</v>
      </c>
      <c r="R10" s="12">
        <v>24783</v>
      </c>
      <c r="S10" s="12">
        <v>21551</v>
      </c>
      <c r="T10" s="12">
        <v>3232</v>
      </c>
    </row>
    <row r="11" spans="2:20" s="2" customFormat="1" ht="12" customHeight="1">
      <c r="B11" s="9"/>
      <c r="C11" s="13" t="s">
        <v>4</v>
      </c>
      <c r="D11" s="11">
        <v>45</v>
      </c>
      <c r="E11" s="11">
        <v>45</v>
      </c>
      <c r="F11" s="12">
        <v>968965</v>
      </c>
      <c r="G11" s="12">
        <v>963553</v>
      </c>
      <c r="H11" s="12">
        <v>5412</v>
      </c>
      <c r="I11" s="11">
        <v>79578</v>
      </c>
      <c r="J11" s="12">
        <v>232379</v>
      </c>
      <c r="K11" s="12">
        <v>33795</v>
      </c>
      <c r="L11" s="12">
        <v>198584</v>
      </c>
      <c r="M11" s="12">
        <v>1250115</v>
      </c>
      <c r="N11" s="12">
        <v>320</v>
      </c>
      <c r="O11" s="12">
        <v>206637</v>
      </c>
      <c r="P11" s="12">
        <v>1036667</v>
      </c>
      <c r="Q11" s="12">
        <v>6491</v>
      </c>
      <c r="R11" s="12">
        <v>25508</v>
      </c>
      <c r="S11" s="12">
        <v>22273</v>
      </c>
      <c r="T11" s="12">
        <v>3235</v>
      </c>
    </row>
    <row r="12" spans="2:20" s="2" customFormat="1" ht="12" customHeight="1">
      <c r="B12" s="9"/>
      <c r="C12" s="13" t="s">
        <v>5</v>
      </c>
      <c r="D12" s="11">
        <v>45</v>
      </c>
      <c r="E12" s="11">
        <v>45</v>
      </c>
      <c r="F12" s="12">
        <v>969009</v>
      </c>
      <c r="G12" s="12">
        <v>963584</v>
      </c>
      <c r="H12" s="12">
        <v>5425</v>
      </c>
      <c r="I12" s="11">
        <v>86660</v>
      </c>
      <c r="J12" s="12">
        <v>234536</v>
      </c>
      <c r="K12" s="12">
        <v>34479</v>
      </c>
      <c r="L12" s="12">
        <v>200057</v>
      </c>
      <c r="M12" s="12">
        <v>1255605</v>
      </c>
      <c r="N12" s="12">
        <v>332</v>
      </c>
      <c r="O12" s="12">
        <v>211585</v>
      </c>
      <c r="P12" s="12">
        <v>1038696</v>
      </c>
      <c r="Q12" s="12">
        <v>4992</v>
      </c>
      <c r="R12" s="12">
        <v>25722</v>
      </c>
      <c r="S12" s="12">
        <v>22427</v>
      </c>
      <c r="T12" s="12">
        <v>3295</v>
      </c>
    </row>
    <row r="13" spans="2:20" s="2" customFormat="1" ht="12" customHeight="1">
      <c r="B13" s="9"/>
      <c r="C13" s="13" t="s">
        <v>6</v>
      </c>
      <c r="D13" s="11">
        <v>45</v>
      </c>
      <c r="E13" s="11">
        <v>45</v>
      </c>
      <c r="F13" s="12">
        <v>970793</v>
      </c>
      <c r="G13" s="12">
        <v>964975</v>
      </c>
      <c r="H13" s="12">
        <v>5818</v>
      </c>
      <c r="I13" s="11">
        <v>88467</v>
      </c>
      <c r="J13" s="12">
        <v>234794</v>
      </c>
      <c r="K13" s="12">
        <v>33802</v>
      </c>
      <c r="L13" s="12">
        <v>200992</v>
      </c>
      <c r="M13" s="12">
        <v>1254754</v>
      </c>
      <c r="N13" s="12">
        <v>449</v>
      </c>
      <c r="O13" s="12">
        <v>207304</v>
      </c>
      <c r="P13" s="12">
        <v>1040220</v>
      </c>
      <c r="Q13" s="12">
        <v>6781</v>
      </c>
      <c r="R13" s="12">
        <v>25576</v>
      </c>
      <c r="S13" s="12">
        <v>22317</v>
      </c>
      <c r="T13" s="12">
        <v>3259</v>
      </c>
    </row>
    <row r="14" spans="2:20" s="2" customFormat="1" ht="12" customHeight="1">
      <c r="B14" s="9"/>
      <c r="C14" s="13" t="s">
        <v>7</v>
      </c>
      <c r="D14" s="11">
        <v>45</v>
      </c>
      <c r="E14" s="11">
        <v>45</v>
      </c>
      <c r="F14" s="12">
        <v>976254</v>
      </c>
      <c r="G14" s="12">
        <v>970259</v>
      </c>
      <c r="H14" s="12">
        <v>5995</v>
      </c>
      <c r="I14" s="11">
        <v>94446</v>
      </c>
      <c r="J14" s="12">
        <v>237247</v>
      </c>
      <c r="K14" s="12">
        <v>35669</v>
      </c>
      <c r="L14" s="12">
        <v>201578</v>
      </c>
      <c r="M14" s="12">
        <v>1269728</v>
      </c>
      <c r="N14" s="12">
        <v>592</v>
      </c>
      <c r="O14" s="12">
        <v>211314</v>
      </c>
      <c r="P14" s="12">
        <v>1042794</v>
      </c>
      <c r="Q14" s="12">
        <v>15028</v>
      </c>
      <c r="R14" s="12">
        <v>20562</v>
      </c>
      <c r="S14" s="12">
        <v>17546</v>
      </c>
      <c r="T14" s="12">
        <v>3016</v>
      </c>
    </row>
    <row r="15" spans="2:20" s="2" customFormat="1" ht="12" customHeight="1">
      <c r="B15" s="9"/>
      <c r="C15" s="13" t="s">
        <v>8</v>
      </c>
      <c r="D15" s="11">
        <v>45</v>
      </c>
      <c r="E15" s="11">
        <v>45</v>
      </c>
      <c r="F15" s="12">
        <v>955658</v>
      </c>
      <c r="G15" s="12">
        <v>949275</v>
      </c>
      <c r="H15" s="12">
        <v>6383</v>
      </c>
      <c r="I15" s="11">
        <v>94676</v>
      </c>
      <c r="J15" s="12">
        <v>235933</v>
      </c>
      <c r="K15" s="12">
        <v>32746</v>
      </c>
      <c r="L15" s="12">
        <v>203187</v>
      </c>
      <c r="M15" s="12">
        <v>1246818</v>
      </c>
      <c r="N15" s="12">
        <v>1905</v>
      </c>
      <c r="O15" s="12">
        <v>206624</v>
      </c>
      <c r="P15" s="12">
        <v>1034474</v>
      </c>
      <c r="Q15" s="12">
        <v>3815</v>
      </c>
      <c r="R15" s="12">
        <v>22052</v>
      </c>
      <c r="S15" s="12">
        <v>19036</v>
      </c>
      <c r="T15" s="12">
        <v>3016</v>
      </c>
    </row>
    <row r="16" spans="2:20" s="2" customFormat="1" ht="12" customHeight="1">
      <c r="B16" s="9"/>
      <c r="C16" s="13" t="s">
        <v>1</v>
      </c>
      <c r="D16" s="11">
        <v>45</v>
      </c>
      <c r="E16" s="11">
        <v>45</v>
      </c>
      <c r="F16" s="12">
        <v>948574</v>
      </c>
      <c r="G16" s="12">
        <v>942645</v>
      </c>
      <c r="H16" s="12">
        <v>5929</v>
      </c>
      <c r="I16" s="11">
        <v>93481</v>
      </c>
      <c r="J16" s="12">
        <v>237810</v>
      </c>
      <c r="K16" s="12">
        <v>32666</v>
      </c>
      <c r="L16" s="12">
        <v>205144</v>
      </c>
      <c r="M16" s="12">
        <v>1248723</v>
      </c>
      <c r="N16" s="12">
        <v>355</v>
      </c>
      <c r="O16" s="12">
        <v>212369</v>
      </c>
      <c r="P16" s="12">
        <v>1029950</v>
      </c>
      <c r="Q16" s="12">
        <v>6049</v>
      </c>
      <c r="R16" s="12">
        <v>20413</v>
      </c>
      <c r="S16" s="12">
        <v>17417</v>
      </c>
      <c r="T16" s="12">
        <v>2996</v>
      </c>
    </row>
    <row r="17" spans="2:20" s="2" customFormat="1" ht="12" customHeight="1">
      <c r="B17" s="9"/>
      <c r="C17" s="13" t="s">
        <v>9</v>
      </c>
      <c r="D17" s="11">
        <v>45</v>
      </c>
      <c r="E17" s="11">
        <v>45</v>
      </c>
      <c r="F17" s="12">
        <v>942999</v>
      </c>
      <c r="G17" s="12">
        <v>938581</v>
      </c>
      <c r="H17" s="12">
        <v>4418</v>
      </c>
      <c r="I17" s="11">
        <v>93953</v>
      </c>
      <c r="J17" s="12">
        <v>238020</v>
      </c>
      <c r="K17" s="12">
        <v>33850</v>
      </c>
      <c r="L17" s="12">
        <v>204170</v>
      </c>
      <c r="M17" s="12">
        <v>1245032</v>
      </c>
      <c r="N17" s="12">
        <v>293</v>
      </c>
      <c r="O17" s="12">
        <v>213489</v>
      </c>
      <c r="P17" s="12">
        <v>1024889</v>
      </c>
      <c r="Q17" s="12">
        <v>6361</v>
      </c>
      <c r="R17" s="12">
        <v>21591</v>
      </c>
      <c r="S17" s="12">
        <v>18816</v>
      </c>
      <c r="T17" s="12">
        <v>2775</v>
      </c>
    </row>
    <row r="18" spans="2:20" s="2" customFormat="1" ht="12" customHeight="1">
      <c r="B18" s="9"/>
      <c r="C18" s="13" t="s">
        <v>2</v>
      </c>
      <c r="D18" s="11">
        <v>45</v>
      </c>
      <c r="E18" s="11">
        <v>45</v>
      </c>
      <c r="F18" s="12">
        <v>969938</v>
      </c>
      <c r="G18" s="12">
        <v>964592</v>
      </c>
      <c r="H18" s="12">
        <v>5346</v>
      </c>
      <c r="I18" s="11">
        <v>88534</v>
      </c>
      <c r="J18" s="12">
        <v>245608</v>
      </c>
      <c r="K18" s="12">
        <v>38353</v>
      </c>
      <c r="L18" s="12">
        <v>207255</v>
      </c>
      <c r="M18" s="12">
        <v>1277002</v>
      </c>
      <c r="N18" s="12">
        <v>126</v>
      </c>
      <c r="O18" s="12">
        <v>220012</v>
      </c>
      <c r="P18" s="12">
        <v>1036189</v>
      </c>
      <c r="Q18" s="12">
        <v>20675</v>
      </c>
      <c r="R18" s="12">
        <v>19580</v>
      </c>
      <c r="S18" s="12">
        <v>16866</v>
      </c>
      <c r="T18" s="12">
        <v>2714</v>
      </c>
    </row>
    <row r="19" spans="2:18" s="2" customFormat="1" ht="12" customHeight="1">
      <c r="B19" s="7"/>
      <c r="C19" s="7"/>
      <c r="D19" s="7"/>
      <c r="E19" s="7"/>
      <c r="F19" s="14"/>
      <c r="I19" s="7"/>
      <c r="J19" s="14"/>
      <c r="M19" s="14"/>
      <c r="R19" s="14"/>
    </row>
    <row r="20" spans="2:18" s="2" customFormat="1" ht="12" customHeight="1">
      <c r="B20" s="8" t="s">
        <v>13</v>
      </c>
      <c r="C20" s="8"/>
      <c r="D20" s="8"/>
      <c r="E20" s="8"/>
      <c r="F20" s="14"/>
      <c r="I20" s="8"/>
      <c r="J20" s="14"/>
      <c r="M20" s="14"/>
      <c r="R20" s="14"/>
    </row>
    <row r="21" spans="2:18" s="2" customFormat="1" ht="12" customHeight="1">
      <c r="B21" s="7"/>
      <c r="C21" s="7"/>
      <c r="D21" s="7"/>
      <c r="E21" s="7"/>
      <c r="F21" s="14"/>
      <c r="I21" s="7"/>
      <c r="J21" s="14"/>
      <c r="M21" s="14"/>
      <c r="R21" s="14"/>
    </row>
    <row r="22" spans="2:18" ht="14.25">
      <c r="B22" s="5"/>
      <c r="C22" s="5"/>
      <c r="D22" s="5"/>
      <c r="E22" s="5"/>
      <c r="F22" s="14"/>
      <c r="I22" s="5"/>
      <c r="J22" s="14"/>
      <c r="M22" s="14"/>
      <c r="R22" s="14"/>
    </row>
    <row r="23" spans="6:18" ht="12" customHeight="1">
      <c r="F23" s="14"/>
      <c r="J23" s="14"/>
      <c r="M23" s="14"/>
      <c r="R23" s="14"/>
    </row>
    <row r="24" spans="6:18" ht="12" customHeight="1">
      <c r="F24" s="14"/>
      <c r="J24" s="14"/>
      <c r="M24" s="14"/>
      <c r="R24" s="14"/>
    </row>
    <row r="25" spans="6:18" ht="12" customHeight="1">
      <c r="F25" s="14"/>
      <c r="J25" s="14"/>
      <c r="M25" s="14"/>
      <c r="R25" s="14"/>
    </row>
    <row r="26" spans="6:18" ht="12" customHeight="1">
      <c r="F26" s="14"/>
      <c r="J26" s="14"/>
      <c r="M26" s="14"/>
      <c r="R26" s="14"/>
    </row>
    <row r="27" spans="6:18" ht="12" customHeight="1">
      <c r="F27" s="14"/>
      <c r="J27" s="14"/>
      <c r="M27" s="14"/>
      <c r="R27" s="14"/>
    </row>
    <row r="28" spans="6:18" ht="12" customHeight="1">
      <c r="F28" s="14"/>
      <c r="J28" s="14"/>
      <c r="M28" s="14"/>
      <c r="R28" s="14"/>
    </row>
    <row r="29" spans="6:18" ht="12" customHeight="1">
      <c r="F29" s="14"/>
      <c r="J29" s="14"/>
      <c r="M29" s="14"/>
      <c r="R29" s="14"/>
    </row>
    <row r="30" spans="6:18" ht="12" customHeight="1">
      <c r="F30" s="14"/>
      <c r="J30" s="14"/>
      <c r="M30" s="14"/>
      <c r="R30" s="14"/>
    </row>
    <row r="31" spans="6:10" ht="12" customHeight="1">
      <c r="F31" s="14"/>
      <c r="J31" s="14"/>
    </row>
    <row r="32" ht="12" customHeight="1">
      <c r="F32" s="14"/>
    </row>
    <row r="33" ht="12" customHeight="1">
      <c r="F33" s="14"/>
    </row>
    <row r="34" ht="12" customHeight="1">
      <c r="F34" s="14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  <mergeCell ref="H4:H5"/>
    <mergeCell ref="E3:E5"/>
    <mergeCell ref="D3:D5"/>
    <mergeCell ref="G4:G5"/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1999-08-30T17:13:15Z</cp:lastPrinted>
  <dcterms:created xsi:type="dcterms:W3CDTF">1999-06-28T05:42:21Z</dcterms:created>
  <dcterms:modified xsi:type="dcterms:W3CDTF">2002-02-13T04:39:15Z</dcterms:modified>
  <cp:category/>
  <cp:version/>
  <cp:contentType/>
  <cp:contentStatus/>
</cp:coreProperties>
</file>