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<sst xmlns="http://schemas.openxmlformats.org/spreadsheetml/2006/main" count="53" uniqueCount="35">
  <si>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</si>
  <si>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</si>
  <si>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</si>
  <si>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</si>
  <si>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</si>
  <si>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</si>
  <si>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</si>
  <si>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</si>
  <si>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</si>
  <si>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</si>
  <si>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</si>
  <si>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</si>
  <si>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</si>
  <si>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</si>
  <si>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</si>
  <si>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</si>
  <si>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</si>
  <si>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</si>
  <si>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</si>
  <si>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</si>
  <si>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</si>
  <si>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</si>
  <si>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</si>
  <si>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</si>
  <si>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</si>
  <si>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</si>
  <si>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</si>
  <si>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</si>
  <si>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</si>
  <si>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</si>
  <si>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</si>
  <si>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144 農業協同組合主要勘定 （平成3年）</t>
  </si>
  <si>
    <t>平成３年１月</t>
  </si>
  <si>
    <t>現金</t>
  </si>
  <si>
    <t>その他
借入金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</si>
</sst>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31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9" t="s">
        <v>0</v>
      </c>
      <c r="C3" s="30"/>
      <c r="D3" s="23" t="s">
        <v>18</v>
      </c>
      <c r="E3" s="23" t="s">
        <v>30</v>
      </c>
      <c r="F3" s="23" t="s">
        <v>33</v>
      </c>
      <c r="G3" s="15" t="s">
        <v>14</v>
      </c>
      <c r="H3" s="16"/>
      <c r="I3" s="17"/>
      <c r="J3" s="23" t="s">
        <v>19</v>
      </c>
      <c r="K3" s="15" t="s">
        <v>20</v>
      </c>
      <c r="L3" s="16"/>
      <c r="M3" s="17"/>
      <c r="N3" s="15" t="s">
        <v>23</v>
      </c>
      <c r="O3" s="16"/>
      <c r="P3" s="16"/>
      <c r="Q3" s="16"/>
      <c r="R3" s="17"/>
      <c r="S3" s="15" t="s">
        <v>27</v>
      </c>
      <c r="T3" s="16"/>
      <c r="U3" s="17"/>
    </row>
    <row r="4" spans="2:21" s="4" customFormat="1" ht="12" customHeight="1">
      <c r="B4" s="31"/>
      <c r="C4" s="32"/>
      <c r="D4" s="24"/>
      <c r="E4" s="24"/>
      <c r="F4" s="24"/>
      <c r="G4" s="18" t="s">
        <v>15</v>
      </c>
      <c r="H4" s="20" t="s">
        <v>17</v>
      </c>
      <c r="I4" s="18" t="s">
        <v>16</v>
      </c>
      <c r="J4" s="24"/>
      <c r="K4" s="18" t="s">
        <v>15</v>
      </c>
      <c r="L4" s="18" t="s">
        <v>21</v>
      </c>
      <c r="M4" s="18" t="s">
        <v>22</v>
      </c>
      <c r="N4" s="18" t="s">
        <v>15</v>
      </c>
      <c r="O4" s="18" t="s">
        <v>24</v>
      </c>
      <c r="P4" s="18" t="s">
        <v>25</v>
      </c>
      <c r="Q4" s="18" t="s">
        <v>26</v>
      </c>
      <c r="R4" s="20" t="s">
        <v>28</v>
      </c>
      <c r="S4" s="18" t="s">
        <v>15</v>
      </c>
      <c r="T4" s="20" t="s">
        <v>29</v>
      </c>
      <c r="U4" s="20" t="s">
        <v>34</v>
      </c>
    </row>
    <row r="5" spans="2:21" s="4" customFormat="1" ht="12" customHeight="1">
      <c r="B5" s="33"/>
      <c r="C5" s="34"/>
      <c r="D5" s="22"/>
      <c r="E5" s="22"/>
      <c r="F5" s="22"/>
      <c r="G5" s="19"/>
      <c r="H5" s="21"/>
      <c r="I5" s="19"/>
      <c r="J5" s="22"/>
      <c r="K5" s="19"/>
      <c r="L5" s="19"/>
      <c r="M5" s="19"/>
      <c r="N5" s="19"/>
      <c r="O5" s="22"/>
      <c r="P5" s="22"/>
      <c r="Q5" s="19"/>
      <c r="R5" s="21"/>
      <c r="S5" s="19"/>
      <c r="T5" s="21"/>
      <c r="U5" s="21"/>
    </row>
    <row r="6" spans="2:21" s="2" customFormat="1" ht="12" customHeight="1">
      <c r="B6" s="27"/>
      <c r="C6" s="28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25" t="s">
        <v>32</v>
      </c>
      <c r="C7" s="26"/>
      <c r="D7" s="11">
        <v>93</v>
      </c>
      <c r="E7" s="11">
        <v>93</v>
      </c>
      <c r="F7" s="11">
        <v>2410</v>
      </c>
      <c r="G7" s="12">
        <v>862525</v>
      </c>
      <c r="H7" s="12">
        <v>783032</v>
      </c>
      <c r="I7" s="12">
        <v>79493</v>
      </c>
      <c r="J7" s="11">
        <v>54001</v>
      </c>
      <c r="K7" s="12">
        <v>174842</v>
      </c>
      <c r="L7" s="12">
        <v>21192</v>
      </c>
      <c r="M7" s="12">
        <v>153650</v>
      </c>
      <c r="N7" s="12">
        <v>1068573</v>
      </c>
      <c r="O7" s="12">
        <v>128</v>
      </c>
      <c r="P7" s="12">
        <v>169637</v>
      </c>
      <c r="Q7" s="12">
        <v>895026</v>
      </c>
      <c r="R7" s="12">
        <v>3782</v>
      </c>
      <c r="S7" s="12">
        <v>31955</v>
      </c>
      <c r="T7" s="12">
        <v>29033</v>
      </c>
      <c r="U7" s="12">
        <v>2922</v>
      </c>
    </row>
    <row r="8" spans="2:21" s="2" customFormat="1" ht="12" customHeight="1">
      <c r="B8" s="9"/>
      <c r="C8" s="13" t="s">
        <v>10</v>
      </c>
      <c r="D8" s="11">
        <v>93</v>
      </c>
      <c r="E8" s="11">
        <v>93</v>
      </c>
      <c r="F8" s="11">
        <v>2181</v>
      </c>
      <c r="G8" s="12">
        <v>863596</v>
      </c>
      <c r="H8" s="12">
        <v>814737</v>
      </c>
      <c r="I8" s="12">
        <v>48859</v>
      </c>
      <c r="J8" s="11">
        <v>57132</v>
      </c>
      <c r="K8" s="12">
        <v>176708</v>
      </c>
      <c r="L8" s="12">
        <v>20046</v>
      </c>
      <c r="M8" s="12">
        <v>156662</v>
      </c>
      <c r="N8" s="12">
        <v>1081458</v>
      </c>
      <c r="O8" s="12">
        <v>135</v>
      </c>
      <c r="P8" s="12">
        <v>176788</v>
      </c>
      <c r="Q8" s="12">
        <v>899633</v>
      </c>
      <c r="R8" s="12">
        <v>4902</v>
      </c>
      <c r="S8" s="12">
        <v>24847</v>
      </c>
      <c r="T8" s="12">
        <v>22080</v>
      </c>
      <c r="U8" s="12">
        <v>2767</v>
      </c>
    </row>
    <row r="9" spans="2:21" s="2" customFormat="1" ht="12" customHeight="1">
      <c r="B9" s="9"/>
      <c r="C9" s="13" t="s">
        <v>11</v>
      </c>
      <c r="D9" s="11">
        <v>93</v>
      </c>
      <c r="E9" s="11">
        <v>93</v>
      </c>
      <c r="F9" s="11">
        <v>2466</v>
      </c>
      <c r="G9" s="12">
        <v>856004</v>
      </c>
      <c r="H9" s="12">
        <v>788449</v>
      </c>
      <c r="I9" s="12">
        <v>67555</v>
      </c>
      <c r="J9" s="11">
        <v>60134</v>
      </c>
      <c r="K9" s="12">
        <v>175847</v>
      </c>
      <c r="L9" s="12">
        <v>17649</v>
      </c>
      <c r="M9" s="12">
        <v>158198</v>
      </c>
      <c r="N9" s="12">
        <v>1079212</v>
      </c>
      <c r="O9" s="12">
        <v>113</v>
      </c>
      <c r="P9" s="12">
        <v>176212</v>
      </c>
      <c r="Q9" s="12">
        <v>900201</v>
      </c>
      <c r="R9" s="12">
        <v>2686</v>
      </c>
      <c r="S9" s="12">
        <v>25330</v>
      </c>
      <c r="T9" s="12">
        <v>22353</v>
      </c>
      <c r="U9" s="12">
        <v>2977</v>
      </c>
    </row>
    <row r="10" spans="2:21" s="2" customFormat="1" ht="12" customHeight="1">
      <c r="B10" s="9"/>
      <c r="C10" s="13" t="s">
        <v>12</v>
      </c>
      <c r="D10" s="11">
        <v>93</v>
      </c>
      <c r="E10" s="11">
        <v>93</v>
      </c>
      <c r="F10" s="11">
        <v>2601</v>
      </c>
      <c r="G10" s="12">
        <v>845398</v>
      </c>
      <c r="H10" s="12">
        <v>778347</v>
      </c>
      <c r="I10" s="12">
        <v>67051</v>
      </c>
      <c r="J10" s="11">
        <v>65785</v>
      </c>
      <c r="K10" s="12">
        <v>176979</v>
      </c>
      <c r="L10" s="12">
        <v>12808</v>
      </c>
      <c r="M10" s="12">
        <v>164171</v>
      </c>
      <c r="N10" s="12">
        <v>1080767</v>
      </c>
      <c r="O10" s="12">
        <v>177</v>
      </c>
      <c r="P10" s="12">
        <v>175857</v>
      </c>
      <c r="Q10" s="12">
        <v>901494</v>
      </c>
      <c r="R10" s="12">
        <v>3239</v>
      </c>
      <c r="S10" s="12">
        <v>25011</v>
      </c>
      <c r="T10" s="12">
        <v>22021</v>
      </c>
      <c r="U10" s="12">
        <v>2990</v>
      </c>
    </row>
    <row r="11" spans="2:21" s="2" customFormat="1" ht="12" customHeight="1">
      <c r="B11" s="9"/>
      <c r="C11" s="13" t="s">
        <v>4</v>
      </c>
      <c r="D11" s="11">
        <v>93</v>
      </c>
      <c r="E11" s="11">
        <v>93</v>
      </c>
      <c r="F11" s="11">
        <v>2517</v>
      </c>
      <c r="G11" s="12">
        <v>847464</v>
      </c>
      <c r="H11" s="12">
        <v>780340</v>
      </c>
      <c r="I11" s="12">
        <v>67124</v>
      </c>
      <c r="J11" s="11">
        <v>67328</v>
      </c>
      <c r="K11" s="12">
        <v>177585</v>
      </c>
      <c r="L11" s="12">
        <v>13338</v>
      </c>
      <c r="M11" s="12">
        <v>164247</v>
      </c>
      <c r="N11" s="12">
        <v>1083324</v>
      </c>
      <c r="O11" s="12">
        <v>75</v>
      </c>
      <c r="P11" s="12">
        <v>171708</v>
      </c>
      <c r="Q11" s="12">
        <v>907119</v>
      </c>
      <c r="R11" s="12">
        <v>4422</v>
      </c>
      <c r="S11" s="12">
        <v>26133</v>
      </c>
      <c r="T11" s="12">
        <v>22736</v>
      </c>
      <c r="U11" s="12">
        <v>3397</v>
      </c>
    </row>
    <row r="12" spans="2:21" s="2" customFormat="1" ht="12" customHeight="1">
      <c r="B12" s="9"/>
      <c r="C12" s="13" t="s">
        <v>5</v>
      </c>
      <c r="D12" s="11">
        <v>93</v>
      </c>
      <c r="E12" s="11">
        <v>93</v>
      </c>
      <c r="F12" s="11">
        <v>2395</v>
      </c>
      <c r="G12" s="12">
        <v>856321</v>
      </c>
      <c r="H12" s="12">
        <v>786723</v>
      </c>
      <c r="I12" s="12">
        <v>69598</v>
      </c>
      <c r="J12" s="11">
        <v>68601</v>
      </c>
      <c r="K12" s="12">
        <v>179629</v>
      </c>
      <c r="L12" s="12">
        <v>13734</v>
      </c>
      <c r="M12" s="12">
        <v>165895</v>
      </c>
      <c r="N12" s="12">
        <v>1090814</v>
      </c>
      <c r="O12" s="12">
        <v>86</v>
      </c>
      <c r="P12" s="12">
        <v>176014</v>
      </c>
      <c r="Q12" s="12">
        <v>911779</v>
      </c>
      <c r="R12" s="12">
        <v>2935</v>
      </c>
      <c r="S12" s="12">
        <v>24044</v>
      </c>
      <c r="T12" s="12">
        <v>20683</v>
      </c>
      <c r="U12" s="12">
        <v>3361</v>
      </c>
    </row>
    <row r="13" spans="2:21" s="2" customFormat="1" ht="12" customHeight="1">
      <c r="B13" s="9"/>
      <c r="C13" s="13" t="s">
        <v>6</v>
      </c>
      <c r="D13" s="11">
        <v>93</v>
      </c>
      <c r="E13" s="11">
        <v>93</v>
      </c>
      <c r="F13" s="11">
        <v>2572</v>
      </c>
      <c r="G13" s="12">
        <v>863561</v>
      </c>
      <c r="H13" s="12">
        <v>790283</v>
      </c>
      <c r="I13" s="12">
        <v>73278</v>
      </c>
      <c r="J13" s="11">
        <v>68554</v>
      </c>
      <c r="K13" s="12">
        <v>182138</v>
      </c>
      <c r="L13" s="12">
        <v>14616</v>
      </c>
      <c r="M13" s="12">
        <v>167522</v>
      </c>
      <c r="N13" s="12">
        <v>1097240</v>
      </c>
      <c r="O13" s="12">
        <v>91</v>
      </c>
      <c r="P13" s="12">
        <v>168700</v>
      </c>
      <c r="Q13" s="12">
        <v>924041</v>
      </c>
      <c r="R13" s="12">
        <v>4408</v>
      </c>
      <c r="S13" s="12">
        <v>22611</v>
      </c>
      <c r="T13" s="12">
        <v>19256</v>
      </c>
      <c r="U13" s="12">
        <v>3355</v>
      </c>
    </row>
    <row r="14" spans="2:21" s="2" customFormat="1" ht="12" customHeight="1">
      <c r="B14" s="9"/>
      <c r="C14" s="13" t="s">
        <v>7</v>
      </c>
      <c r="D14" s="11">
        <v>93</v>
      </c>
      <c r="E14" s="11">
        <v>93</v>
      </c>
      <c r="F14" s="11">
        <v>2320</v>
      </c>
      <c r="G14" s="12">
        <v>889734</v>
      </c>
      <c r="H14" s="12">
        <v>811683</v>
      </c>
      <c r="I14" s="12">
        <v>78051</v>
      </c>
      <c r="J14" s="11">
        <v>70813</v>
      </c>
      <c r="K14" s="12">
        <v>184381</v>
      </c>
      <c r="L14" s="12">
        <v>15151</v>
      </c>
      <c r="M14" s="12">
        <v>169230</v>
      </c>
      <c r="N14" s="12">
        <v>1126818</v>
      </c>
      <c r="O14" s="12">
        <v>109</v>
      </c>
      <c r="P14" s="12">
        <v>183055</v>
      </c>
      <c r="Q14" s="12">
        <v>931070</v>
      </c>
      <c r="R14" s="12">
        <v>12584</v>
      </c>
      <c r="S14" s="12">
        <v>22379</v>
      </c>
      <c r="T14" s="12">
        <v>18771</v>
      </c>
      <c r="U14" s="12">
        <v>3608</v>
      </c>
    </row>
    <row r="15" spans="2:21" s="2" customFormat="1" ht="12" customHeight="1">
      <c r="B15" s="9"/>
      <c r="C15" s="13" t="s">
        <v>8</v>
      </c>
      <c r="D15" s="11">
        <v>93</v>
      </c>
      <c r="E15" s="11">
        <v>93</v>
      </c>
      <c r="F15" s="11">
        <v>2951</v>
      </c>
      <c r="G15" s="12">
        <v>872956</v>
      </c>
      <c r="H15" s="12">
        <v>795018</v>
      </c>
      <c r="I15" s="12">
        <v>77938</v>
      </c>
      <c r="J15" s="11">
        <v>73558</v>
      </c>
      <c r="K15" s="12">
        <v>184505</v>
      </c>
      <c r="L15" s="12">
        <v>15924</v>
      </c>
      <c r="M15" s="12">
        <v>168581</v>
      </c>
      <c r="N15" s="12">
        <v>1110805</v>
      </c>
      <c r="O15" s="12">
        <v>119</v>
      </c>
      <c r="P15" s="12">
        <v>172129</v>
      </c>
      <c r="Q15" s="12">
        <v>933773</v>
      </c>
      <c r="R15" s="12">
        <v>4784</v>
      </c>
      <c r="S15" s="12">
        <v>22236</v>
      </c>
      <c r="T15" s="12">
        <v>18754</v>
      </c>
      <c r="U15" s="12">
        <v>3482</v>
      </c>
    </row>
    <row r="16" spans="2:21" s="2" customFormat="1" ht="12" customHeight="1">
      <c r="B16" s="9"/>
      <c r="C16" s="13" t="s">
        <v>1</v>
      </c>
      <c r="D16" s="11">
        <v>93</v>
      </c>
      <c r="E16" s="11">
        <v>93</v>
      </c>
      <c r="F16" s="11">
        <v>2601</v>
      </c>
      <c r="G16" s="12">
        <v>880324</v>
      </c>
      <c r="H16" s="12">
        <v>807427</v>
      </c>
      <c r="I16" s="12">
        <v>72897</v>
      </c>
      <c r="J16" s="11">
        <v>73490</v>
      </c>
      <c r="K16" s="12">
        <v>186261</v>
      </c>
      <c r="L16" s="12">
        <v>16420</v>
      </c>
      <c r="M16" s="12">
        <v>169841</v>
      </c>
      <c r="N16" s="12">
        <v>1123427</v>
      </c>
      <c r="O16" s="12">
        <v>136</v>
      </c>
      <c r="P16" s="12">
        <v>180124</v>
      </c>
      <c r="Q16" s="12">
        <v>939142</v>
      </c>
      <c r="R16" s="12">
        <v>4025</v>
      </c>
      <c r="S16" s="12">
        <v>22296</v>
      </c>
      <c r="T16" s="12">
        <v>18825</v>
      </c>
      <c r="U16" s="12">
        <v>3471</v>
      </c>
    </row>
    <row r="17" spans="2:21" s="2" customFormat="1" ht="12" customHeight="1">
      <c r="B17" s="9"/>
      <c r="C17" s="13" t="s">
        <v>9</v>
      </c>
      <c r="D17" s="11">
        <v>93</v>
      </c>
      <c r="E17" s="11">
        <v>93</v>
      </c>
      <c r="F17" s="11">
        <v>2644</v>
      </c>
      <c r="G17" s="12">
        <v>892101</v>
      </c>
      <c r="H17" s="12">
        <v>831402</v>
      </c>
      <c r="I17" s="12">
        <v>60699</v>
      </c>
      <c r="J17" s="11">
        <v>73092</v>
      </c>
      <c r="K17" s="12">
        <v>188149</v>
      </c>
      <c r="L17" s="12">
        <v>17126</v>
      </c>
      <c r="M17" s="12">
        <v>171023</v>
      </c>
      <c r="N17" s="12">
        <v>1132866</v>
      </c>
      <c r="O17" s="12">
        <v>138</v>
      </c>
      <c r="P17" s="12">
        <v>184154</v>
      </c>
      <c r="Q17" s="12">
        <v>945420</v>
      </c>
      <c r="R17" s="12">
        <v>3154</v>
      </c>
      <c r="S17" s="12">
        <v>22739</v>
      </c>
      <c r="T17" s="12">
        <v>19140</v>
      </c>
      <c r="U17" s="12">
        <v>3599</v>
      </c>
    </row>
    <row r="18" spans="2:21" s="2" customFormat="1" ht="12" customHeight="1">
      <c r="B18" s="9"/>
      <c r="C18" s="13" t="s">
        <v>2</v>
      </c>
      <c r="D18" s="11">
        <v>93</v>
      </c>
      <c r="E18" s="11">
        <v>93</v>
      </c>
      <c r="F18" s="11">
        <v>2905</v>
      </c>
      <c r="G18" s="12">
        <v>942964</v>
      </c>
      <c r="H18" s="12">
        <v>873536</v>
      </c>
      <c r="I18" s="12">
        <v>69428</v>
      </c>
      <c r="J18" s="11">
        <v>72216</v>
      </c>
      <c r="K18" s="12">
        <v>185531</v>
      </c>
      <c r="L18" s="12">
        <v>16675</v>
      </c>
      <c r="M18" s="12">
        <v>168856</v>
      </c>
      <c r="N18" s="12">
        <v>1178371</v>
      </c>
      <c r="O18" s="12">
        <v>326</v>
      </c>
      <c r="P18" s="12">
        <v>187131</v>
      </c>
      <c r="Q18" s="12">
        <v>974196</v>
      </c>
      <c r="R18" s="12">
        <v>16718</v>
      </c>
      <c r="S18" s="12">
        <v>22898</v>
      </c>
      <c r="T18" s="12">
        <v>19469</v>
      </c>
      <c r="U18" s="12">
        <v>3429</v>
      </c>
    </row>
    <row r="19" spans="2:14" s="2" customFormat="1" ht="12" customHeight="1">
      <c r="B19" s="7"/>
      <c r="C19" s="7"/>
      <c r="D19" s="7"/>
      <c r="E19" s="7"/>
      <c r="F19" s="7"/>
      <c r="G19" s="14"/>
      <c r="J19" s="7"/>
      <c r="N19" s="14"/>
    </row>
    <row r="20" spans="2:14" s="2" customFormat="1" ht="12" customHeight="1">
      <c r="B20" s="8" t="s">
        <v>13</v>
      </c>
      <c r="C20" s="8"/>
      <c r="D20" s="8"/>
      <c r="E20" s="8"/>
      <c r="F20" s="8"/>
      <c r="G20" s="14"/>
      <c r="J20" s="8"/>
      <c r="N20" s="14"/>
    </row>
    <row r="21" spans="2:14" s="2" customFormat="1" ht="12" customHeight="1">
      <c r="B21" s="7"/>
      <c r="C21" s="7"/>
      <c r="D21" s="7"/>
      <c r="E21" s="7"/>
      <c r="F21" s="7"/>
      <c r="G21" s="14"/>
      <c r="J21" s="7"/>
      <c r="N21" s="14"/>
    </row>
    <row r="22" spans="2:14" ht="14.25">
      <c r="B22" s="5"/>
      <c r="C22" s="5"/>
      <c r="D22" s="5"/>
      <c r="E22" s="5"/>
      <c r="F22" s="5"/>
      <c r="G22" s="14"/>
      <c r="J22" s="5"/>
      <c r="N22" s="14"/>
    </row>
    <row r="23" spans="7:14" ht="12" customHeight="1">
      <c r="G23" s="14"/>
      <c r="N23" s="14"/>
    </row>
    <row r="24" spans="7:14" ht="12" customHeight="1">
      <c r="G24" s="14"/>
      <c r="N24" s="14"/>
    </row>
    <row r="25" spans="7:14" ht="12" customHeight="1">
      <c r="G25" s="14"/>
      <c r="N25" s="14"/>
    </row>
    <row r="26" spans="7:14" ht="12" customHeight="1">
      <c r="G26" s="14"/>
      <c r="N26" s="14"/>
    </row>
    <row r="27" spans="7:14" ht="12" customHeight="1">
      <c r="G27" s="14"/>
      <c r="N27" s="14"/>
    </row>
    <row r="28" spans="7:14" ht="12" customHeight="1">
      <c r="G28" s="14"/>
      <c r="N28" s="14"/>
    </row>
    <row r="29" spans="7:14" ht="12" customHeight="1">
      <c r="G29" s="14"/>
      <c r="N29" s="14"/>
    </row>
    <row r="30" spans="7:14" ht="12" customHeight="1">
      <c r="G30" s="14"/>
      <c r="N30" s="1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1999-08-30T17:13:15Z</cp:lastPrinted>
  <dcterms:created xsi:type="dcterms:W3CDTF">1999-06-28T05:42:21Z</dcterms:created>
  <dcterms:modified xsi:type="dcterms:W3CDTF">2002-01-30T09:35:54Z</dcterms:modified>
  <cp:category/>
  <cp:version/>
  <cp:contentType/>
  <cp:contentStatus/>
</cp:coreProperties>
</file>