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6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<sst xmlns="http://schemas.openxmlformats.org/spreadsheetml/2006/main" count="53" uniqueCount="35">
  <si>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</si>
  <si>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</si>
  <si>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</si>
  <si>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</si>
  <si>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</si>
  <si>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</si>
  <si>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</si>
  <si>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</si>
  <si>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</si>
  <si>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</si>
  <si>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</si>
  <si>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</si>
  <si>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</si>
  <si>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</si>
  <si>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</si>
  <si>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</si>
  <si>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</si>
  <si>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</si>
  <si>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</si>
  <si>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</si>
  <si>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</si>
  <si>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</si>
  <si>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</si>
  <si>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定期貯金
定期積金</t>
  </si>
  <si>
    <t>借入金</t>
  </si>
  <si>
    <t>その他の
貯金</t>
  </si>
  <si>
    <t>信用
借入金</t>
  </si>
  <si>
    <t>報告組合数</t>
  </si>
  <si>
    <t>当座預金</t>
  </si>
  <si>
    <t>普通預金</t>
  </si>
  <si>
    <t>156 農業協同組合主要勘定 （昭和60年）</t>
  </si>
  <si>
    <t>年月</t>
  </si>
  <si>
    <t>昭和60年1月</t>
  </si>
  <si>
    <t>現金</t>
  </si>
  <si>
    <t>その他
借入金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</si>
</sst>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30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31</v>
      </c>
      <c r="C3" s="27"/>
      <c r="D3" s="23" t="s">
        <v>17</v>
      </c>
      <c r="E3" s="23" t="s">
        <v>27</v>
      </c>
      <c r="F3" s="34" t="s">
        <v>33</v>
      </c>
      <c r="G3" s="16" t="s">
        <v>13</v>
      </c>
      <c r="H3" s="17"/>
      <c r="I3" s="18"/>
      <c r="J3" s="23" t="s">
        <v>18</v>
      </c>
      <c r="K3" s="16" t="s">
        <v>19</v>
      </c>
      <c r="L3" s="17"/>
      <c r="M3" s="18"/>
      <c r="N3" s="16" t="s">
        <v>22</v>
      </c>
      <c r="O3" s="17"/>
      <c r="P3" s="17"/>
      <c r="Q3" s="17"/>
      <c r="R3" s="18"/>
      <c r="S3" s="16" t="s">
        <v>24</v>
      </c>
      <c r="T3" s="17"/>
      <c r="U3" s="18"/>
    </row>
    <row r="4" spans="2:21" s="4" customFormat="1" ht="12" customHeight="1">
      <c r="B4" s="28"/>
      <c r="C4" s="29"/>
      <c r="D4" s="24"/>
      <c r="E4" s="24"/>
      <c r="F4" s="35"/>
      <c r="G4" s="19" t="s">
        <v>14</v>
      </c>
      <c r="H4" s="32" t="s">
        <v>16</v>
      </c>
      <c r="I4" s="19" t="s">
        <v>15</v>
      </c>
      <c r="J4" s="24"/>
      <c r="K4" s="19" t="s">
        <v>14</v>
      </c>
      <c r="L4" s="19" t="s">
        <v>20</v>
      </c>
      <c r="M4" s="19" t="s">
        <v>21</v>
      </c>
      <c r="N4" s="19" t="s">
        <v>14</v>
      </c>
      <c r="O4" s="19" t="s">
        <v>28</v>
      </c>
      <c r="P4" s="19" t="s">
        <v>29</v>
      </c>
      <c r="Q4" s="19" t="s">
        <v>23</v>
      </c>
      <c r="R4" s="32" t="s">
        <v>25</v>
      </c>
      <c r="S4" s="19" t="s">
        <v>14</v>
      </c>
      <c r="T4" s="32" t="s">
        <v>26</v>
      </c>
      <c r="U4" s="32" t="s">
        <v>34</v>
      </c>
    </row>
    <row r="5" spans="2:21" s="4" customFormat="1" ht="12" customHeight="1">
      <c r="B5" s="30"/>
      <c r="C5" s="31"/>
      <c r="D5" s="25"/>
      <c r="E5" s="25"/>
      <c r="F5" s="36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14" t="s">
        <v>32</v>
      </c>
      <c r="C7" s="15"/>
      <c r="D7" s="11">
        <v>95</v>
      </c>
      <c r="E7" s="11">
        <v>95</v>
      </c>
      <c r="F7" s="11">
        <v>1064</v>
      </c>
      <c r="G7" s="12">
        <v>485774</v>
      </c>
      <c r="H7" s="12">
        <v>482245</v>
      </c>
      <c r="I7" s="12">
        <v>3529</v>
      </c>
      <c r="J7" s="11">
        <v>25918</v>
      </c>
      <c r="K7" s="12">
        <v>169846</v>
      </c>
      <c r="L7" s="12">
        <v>24558</v>
      </c>
      <c r="M7" s="12">
        <v>145288</v>
      </c>
      <c r="N7" s="12">
        <v>676689</v>
      </c>
      <c r="O7" s="12">
        <v>54</v>
      </c>
      <c r="P7" s="12">
        <v>126989</v>
      </c>
      <c r="Q7" s="12">
        <v>546417</v>
      </c>
      <c r="R7" s="12">
        <v>3226</v>
      </c>
      <c r="S7" s="12">
        <v>24424</v>
      </c>
      <c r="T7" s="12">
        <v>19472</v>
      </c>
      <c r="U7" s="12">
        <v>4952</v>
      </c>
    </row>
    <row r="8" spans="2:21" s="2" customFormat="1" ht="12" customHeight="1">
      <c r="B8" s="9"/>
      <c r="C8" s="13" t="s">
        <v>9</v>
      </c>
      <c r="D8" s="11">
        <v>95</v>
      </c>
      <c r="E8" s="11">
        <v>95</v>
      </c>
      <c r="F8" s="11">
        <v>1022</v>
      </c>
      <c r="G8" s="12">
        <v>488170</v>
      </c>
      <c r="H8" s="12">
        <v>485029</v>
      </c>
      <c r="I8" s="12">
        <v>3141</v>
      </c>
      <c r="J8" s="11">
        <v>25232</v>
      </c>
      <c r="K8" s="12">
        <v>170545</v>
      </c>
      <c r="L8" s="12">
        <v>24820</v>
      </c>
      <c r="M8" s="12">
        <v>145725</v>
      </c>
      <c r="N8" s="12">
        <v>677815</v>
      </c>
      <c r="O8" s="12">
        <v>130</v>
      </c>
      <c r="P8" s="12">
        <v>126562</v>
      </c>
      <c r="Q8" s="12">
        <v>547666</v>
      </c>
      <c r="R8" s="12">
        <v>3457</v>
      </c>
      <c r="S8" s="12">
        <v>25084</v>
      </c>
      <c r="T8" s="12">
        <v>20271</v>
      </c>
      <c r="U8" s="12">
        <v>4813</v>
      </c>
    </row>
    <row r="9" spans="2:21" s="2" customFormat="1" ht="12" customHeight="1">
      <c r="B9" s="9"/>
      <c r="C9" s="13" t="s">
        <v>10</v>
      </c>
      <c r="D9" s="11">
        <v>95</v>
      </c>
      <c r="E9" s="11">
        <v>95</v>
      </c>
      <c r="F9" s="11">
        <v>1076</v>
      </c>
      <c r="G9" s="12">
        <v>482414</v>
      </c>
      <c r="H9" s="12">
        <v>478741</v>
      </c>
      <c r="I9" s="12">
        <v>3673</v>
      </c>
      <c r="J9" s="11">
        <v>25517</v>
      </c>
      <c r="K9" s="12">
        <v>172970</v>
      </c>
      <c r="L9" s="12">
        <v>25165</v>
      </c>
      <c r="M9" s="12">
        <v>147805</v>
      </c>
      <c r="N9" s="12">
        <v>675344</v>
      </c>
      <c r="O9" s="12">
        <v>74</v>
      </c>
      <c r="P9" s="12">
        <v>126695</v>
      </c>
      <c r="Q9" s="12">
        <v>546580</v>
      </c>
      <c r="R9" s="12">
        <v>1995</v>
      </c>
      <c r="S9" s="12">
        <v>27024</v>
      </c>
      <c r="T9" s="12">
        <v>22057</v>
      </c>
      <c r="U9" s="12">
        <v>4967</v>
      </c>
    </row>
    <row r="10" spans="2:21" s="2" customFormat="1" ht="12" customHeight="1">
      <c r="B10" s="9"/>
      <c r="C10" s="13" t="s">
        <v>11</v>
      </c>
      <c r="D10" s="11">
        <v>95</v>
      </c>
      <c r="E10" s="11">
        <v>95</v>
      </c>
      <c r="F10" s="11">
        <v>1301</v>
      </c>
      <c r="G10" s="12">
        <v>476351</v>
      </c>
      <c r="H10" s="12">
        <v>474026</v>
      </c>
      <c r="I10" s="12">
        <v>2325</v>
      </c>
      <c r="J10" s="11">
        <v>26398</v>
      </c>
      <c r="K10" s="12">
        <v>172687</v>
      </c>
      <c r="L10" s="12">
        <v>25011</v>
      </c>
      <c r="M10" s="12">
        <v>147676</v>
      </c>
      <c r="N10" s="12">
        <v>675673</v>
      </c>
      <c r="O10" s="12">
        <v>129</v>
      </c>
      <c r="P10" s="12">
        <v>124832</v>
      </c>
      <c r="Q10" s="12">
        <v>548093</v>
      </c>
      <c r="R10" s="12">
        <v>2619</v>
      </c>
      <c r="S10" s="12">
        <v>27800</v>
      </c>
      <c r="T10" s="12">
        <v>22781</v>
      </c>
      <c r="U10" s="12">
        <v>5019</v>
      </c>
    </row>
    <row r="11" spans="2:21" s="2" customFormat="1" ht="12" customHeight="1">
      <c r="B11" s="9"/>
      <c r="C11" s="13" t="s">
        <v>3</v>
      </c>
      <c r="D11" s="11">
        <v>95</v>
      </c>
      <c r="E11" s="11">
        <v>95</v>
      </c>
      <c r="F11" s="11">
        <v>1218</v>
      </c>
      <c r="G11" s="12">
        <v>476450</v>
      </c>
      <c r="H11" s="12">
        <v>474051</v>
      </c>
      <c r="I11" s="12">
        <v>2399</v>
      </c>
      <c r="J11" s="11">
        <v>26075</v>
      </c>
      <c r="K11" s="12">
        <v>173456</v>
      </c>
      <c r="L11" s="12">
        <v>24863</v>
      </c>
      <c r="M11" s="12">
        <v>148593</v>
      </c>
      <c r="N11" s="12">
        <v>675686</v>
      </c>
      <c r="O11" s="12">
        <v>60</v>
      </c>
      <c r="P11" s="12">
        <v>120763</v>
      </c>
      <c r="Q11" s="12">
        <v>551459</v>
      </c>
      <c r="R11" s="12">
        <v>3404</v>
      </c>
      <c r="S11" s="12">
        <v>28923</v>
      </c>
      <c r="T11" s="12">
        <v>23792</v>
      </c>
      <c r="U11" s="12">
        <v>5131</v>
      </c>
    </row>
    <row r="12" spans="2:21" s="2" customFormat="1" ht="12" customHeight="1">
      <c r="B12" s="9"/>
      <c r="C12" s="13" t="s">
        <v>4</v>
      </c>
      <c r="D12" s="11">
        <v>95</v>
      </c>
      <c r="E12" s="11">
        <v>95</v>
      </c>
      <c r="F12" s="11">
        <v>1323</v>
      </c>
      <c r="G12" s="12">
        <v>485614</v>
      </c>
      <c r="H12" s="12">
        <v>483336</v>
      </c>
      <c r="I12" s="12">
        <v>2278</v>
      </c>
      <c r="J12" s="11">
        <v>26550</v>
      </c>
      <c r="K12" s="12">
        <v>174785</v>
      </c>
      <c r="L12" s="12">
        <v>25094</v>
      </c>
      <c r="M12" s="12">
        <v>149691</v>
      </c>
      <c r="N12" s="12">
        <v>683785</v>
      </c>
      <c r="O12" s="12">
        <v>65</v>
      </c>
      <c r="P12" s="12">
        <v>126132</v>
      </c>
      <c r="Q12" s="12">
        <v>554977</v>
      </c>
      <c r="R12" s="12">
        <v>2611</v>
      </c>
      <c r="S12" s="12">
        <v>27955</v>
      </c>
      <c r="T12" s="12">
        <v>22722</v>
      </c>
      <c r="U12" s="12">
        <v>5233</v>
      </c>
    </row>
    <row r="13" spans="2:21" s="2" customFormat="1" ht="12" customHeight="1">
      <c r="B13" s="9"/>
      <c r="C13" s="13" t="s">
        <v>5</v>
      </c>
      <c r="D13" s="11">
        <v>95</v>
      </c>
      <c r="E13" s="11">
        <v>95</v>
      </c>
      <c r="F13" s="11">
        <v>1235</v>
      </c>
      <c r="G13" s="12">
        <v>501097</v>
      </c>
      <c r="H13" s="12">
        <v>498545</v>
      </c>
      <c r="I13" s="12">
        <v>2552</v>
      </c>
      <c r="J13" s="11">
        <v>27076</v>
      </c>
      <c r="K13" s="12">
        <v>174516</v>
      </c>
      <c r="L13" s="12">
        <v>24480</v>
      </c>
      <c r="M13" s="12">
        <v>150036</v>
      </c>
      <c r="N13" s="12">
        <v>694119</v>
      </c>
      <c r="O13" s="12">
        <v>50</v>
      </c>
      <c r="P13" s="12">
        <v>129877</v>
      </c>
      <c r="Q13" s="12">
        <v>561225</v>
      </c>
      <c r="R13" s="12">
        <v>2967</v>
      </c>
      <c r="S13" s="12">
        <v>26567</v>
      </c>
      <c r="T13" s="12">
        <v>21019</v>
      </c>
      <c r="U13" s="12">
        <v>5548</v>
      </c>
    </row>
    <row r="14" spans="2:21" s="2" customFormat="1" ht="12" customHeight="1">
      <c r="B14" s="9"/>
      <c r="C14" s="13" t="s">
        <v>6</v>
      </c>
      <c r="D14" s="11">
        <v>95</v>
      </c>
      <c r="E14" s="11">
        <v>95</v>
      </c>
      <c r="F14" s="11">
        <v>1227</v>
      </c>
      <c r="G14" s="12">
        <v>520510</v>
      </c>
      <c r="H14" s="12">
        <v>517556</v>
      </c>
      <c r="I14" s="12">
        <v>2954</v>
      </c>
      <c r="J14" s="11">
        <v>27294</v>
      </c>
      <c r="K14" s="12">
        <v>173347</v>
      </c>
      <c r="L14" s="12">
        <v>22258</v>
      </c>
      <c r="M14" s="12">
        <v>151089</v>
      </c>
      <c r="N14" s="12">
        <v>710736</v>
      </c>
      <c r="O14" s="12">
        <v>78</v>
      </c>
      <c r="P14" s="12">
        <v>135357</v>
      </c>
      <c r="Q14" s="12">
        <v>566465</v>
      </c>
      <c r="R14" s="12">
        <v>8836</v>
      </c>
      <c r="S14" s="12">
        <v>26086</v>
      </c>
      <c r="T14" s="12">
        <v>20630</v>
      </c>
      <c r="U14" s="12">
        <v>5456</v>
      </c>
    </row>
    <row r="15" spans="2:21" s="2" customFormat="1" ht="12" customHeight="1">
      <c r="B15" s="9"/>
      <c r="C15" s="13" t="s">
        <v>7</v>
      </c>
      <c r="D15" s="11">
        <v>95</v>
      </c>
      <c r="E15" s="11">
        <v>95</v>
      </c>
      <c r="F15" s="11">
        <v>1277</v>
      </c>
      <c r="G15" s="12">
        <v>514257</v>
      </c>
      <c r="H15" s="12">
        <v>511158</v>
      </c>
      <c r="I15" s="12">
        <v>3099</v>
      </c>
      <c r="J15" s="11">
        <v>26345</v>
      </c>
      <c r="K15" s="12">
        <v>172081</v>
      </c>
      <c r="L15" s="12">
        <v>21435</v>
      </c>
      <c r="M15" s="12">
        <v>150646</v>
      </c>
      <c r="N15" s="12">
        <v>700115</v>
      </c>
      <c r="O15" s="12">
        <v>103</v>
      </c>
      <c r="P15" s="12">
        <v>128508</v>
      </c>
      <c r="Q15" s="12">
        <v>567412</v>
      </c>
      <c r="R15" s="12">
        <v>4092</v>
      </c>
      <c r="S15" s="12">
        <v>25960</v>
      </c>
      <c r="T15" s="12">
        <v>20801</v>
      </c>
      <c r="U15" s="12">
        <v>5159</v>
      </c>
    </row>
    <row r="16" spans="2:21" s="2" customFormat="1" ht="12" customHeight="1">
      <c r="B16" s="9"/>
      <c r="C16" s="13" t="s">
        <v>0</v>
      </c>
      <c r="D16" s="11">
        <v>95</v>
      </c>
      <c r="E16" s="11">
        <v>95</v>
      </c>
      <c r="F16" s="11">
        <v>1256</v>
      </c>
      <c r="G16" s="12">
        <v>514300</v>
      </c>
      <c r="H16" s="12">
        <v>511895</v>
      </c>
      <c r="I16" s="12">
        <v>2405</v>
      </c>
      <c r="J16" s="11">
        <v>26745</v>
      </c>
      <c r="K16" s="12">
        <v>171983</v>
      </c>
      <c r="L16" s="12">
        <v>21859</v>
      </c>
      <c r="M16" s="12">
        <v>150142</v>
      </c>
      <c r="N16" s="12">
        <v>705021</v>
      </c>
      <c r="O16" s="12">
        <v>56</v>
      </c>
      <c r="P16" s="12">
        <v>133304</v>
      </c>
      <c r="Q16" s="12">
        <v>568460</v>
      </c>
      <c r="R16" s="12">
        <v>3201</v>
      </c>
      <c r="S16" s="12">
        <v>25167</v>
      </c>
      <c r="T16" s="12">
        <v>20042</v>
      </c>
      <c r="U16" s="12">
        <v>5125</v>
      </c>
    </row>
    <row r="17" spans="2:21" s="2" customFormat="1" ht="12" customHeight="1">
      <c r="B17" s="9"/>
      <c r="C17" s="13" t="s">
        <v>8</v>
      </c>
      <c r="D17" s="11">
        <v>95</v>
      </c>
      <c r="E17" s="11">
        <v>95</v>
      </c>
      <c r="F17" s="11">
        <v>1298</v>
      </c>
      <c r="G17" s="12">
        <v>524923</v>
      </c>
      <c r="H17" s="12">
        <v>522622</v>
      </c>
      <c r="I17" s="12">
        <v>2301</v>
      </c>
      <c r="J17" s="11">
        <v>27842</v>
      </c>
      <c r="K17" s="12">
        <v>169240</v>
      </c>
      <c r="L17" s="12">
        <v>21697</v>
      </c>
      <c r="M17" s="12">
        <v>147543</v>
      </c>
      <c r="N17" s="12">
        <v>714426</v>
      </c>
      <c r="O17" s="12">
        <v>101</v>
      </c>
      <c r="P17" s="12">
        <v>140321</v>
      </c>
      <c r="Q17" s="12">
        <v>571136</v>
      </c>
      <c r="R17" s="12">
        <v>2868</v>
      </c>
      <c r="S17" s="12">
        <v>24809</v>
      </c>
      <c r="T17" s="12">
        <v>19957</v>
      </c>
      <c r="U17" s="12">
        <v>4852</v>
      </c>
    </row>
    <row r="18" spans="2:21" s="2" customFormat="1" ht="12" customHeight="1">
      <c r="B18" s="9"/>
      <c r="C18" s="13" t="s">
        <v>1</v>
      </c>
      <c r="D18" s="11">
        <v>95</v>
      </c>
      <c r="E18" s="11">
        <v>95</v>
      </c>
      <c r="F18" s="11">
        <v>1326</v>
      </c>
      <c r="G18" s="12">
        <v>554839</v>
      </c>
      <c r="H18" s="12">
        <v>549290</v>
      </c>
      <c r="I18" s="12">
        <v>5549</v>
      </c>
      <c r="J18" s="11">
        <v>27686</v>
      </c>
      <c r="K18" s="12">
        <v>171010</v>
      </c>
      <c r="L18" s="12">
        <v>22022</v>
      </c>
      <c r="M18" s="12">
        <v>148988</v>
      </c>
      <c r="N18" s="12">
        <v>744624</v>
      </c>
      <c r="O18" s="12">
        <v>432</v>
      </c>
      <c r="P18" s="12">
        <v>144827</v>
      </c>
      <c r="Q18" s="12">
        <v>587232</v>
      </c>
      <c r="R18" s="12">
        <v>12133</v>
      </c>
      <c r="S18" s="12">
        <v>24506</v>
      </c>
      <c r="T18" s="12">
        <v>19928</v>
      </c>
      <c r="U18" s="12">
        <v>4578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1">
    <dataValidation allowBlank="1" showInputMessage="1" showErrorMessage="1" imeMode="on" sqref="A6 V6:IV6 B22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1999-08-30T17:13:15Z</cp:lastPrinted>
  <dcterms:created xsi:type="dcterms:W3CDTF">1999-06-28T05:42:21Z</dcterms:created>
  <dcterms:modified xsi:type="dcterms:W3CDTF">2002-03-26T08:10:14Z</dcterms:modified>
  <cp:category/>
  <cp:version/>
  <cp:contentType/>
  <cp:contentStatus/>
</cp:coreProperties>
</file>