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030" windowWidth="5250" windowHeight="3045" activeTab="0"/>
  </bookViews>
  <sheets>
    <sheet name="150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<sst xmlns="http://schemas.openxmlformats.org/spreadsheetml/2006/main" count="53" uniqueCount="35">
  <si>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</si>
  <si>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</si>
  <si>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</si>
  <si>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</si>
  <si>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</si>
  <si>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</si>
  <si>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</si>
  <si>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</si>
  <si>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</si>
  <si>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</si>
  <si>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</si>
  <si>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</si>
  <si>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</si>
  <si>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</si>
  <si>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</si>
  <si>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</si>
  <si>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</si>
  <si>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</si>
  <si>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</si>
  <si>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</si>
  <si>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</si>
  <si>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</si>
  <si>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</si>
  <si>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</si>
  <si>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</si>
  <si>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</si>
  <si>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</si>
  <si>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</si>
  <si>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</si>
  <si>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</si>
  <si>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その他の
借入金</t>
  </si>
  <si>
    <t>報告組合数</t>
  </si>
  <si>
    <t>現金</t>
  </si>
  <si>
    <t>150 農業協同組合主要勘定 （昭和56年）</t>
  </si>
  <si>
    <t>昭和56年1月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</si>
</sst>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0"/>
  <sheetViews>
    <sheetView tabSelected="1" workbookViewId="0" topLeftCell="B1">
      <selection activeCell="D6" sqref="D6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8.625" style="6" customWidth="1"/>
    <col min="5" max="5" width="9.25390625" style="6" bestFit="1" customWidth="1"/>
    <col min="6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33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6" t="s">
        <v>0</v>
      </c>
      <c r="C3" s="27"/>
      <c r="D3" s="23" t="s">
        <v>18</v>
      </c>
      <c r="E3" s="23" t="s">
        <v>31</v>
      </c>
      <c r="F3" s="23" t="s">
        <v>32</v>
      </c>
      <c r="G3" s="16" t="s">
        <v>14</v>
      </c>
      <c r="H3" s="17"/>
      <c r="I3" s="18"/>
      <c r="J3" s="23" t="s">
        <v>19</v>
      </c>
      <c r="K3" s="16" t="s">
        <v>20</v>
      </c>
      <c r="L3" s="17"/>
      <c r="M3" s="18"/>
      <c r="N3" s="16" t="s">
        <v>23</v>
      </c>
      <c r="O3" s="17"/>
      <c r="P3" s="17"/>
      <c r="Q3" s="17"/>
      <c r="R3" s="18"/>
      <c r="S3" s="16" t="s">
        <v>27</v>
      </c>
      <c r="T3" s="17"/>
      <c r="U3" s="18"/>
    </row>
    <row r="4" spans="2:21" s="4" customFormat="1" ht="12" customHeight="1">
      <c r="B4" s="28"/>
      <c r="C4" s="29"/>
      <c r="D4" s="24"/>
      <c r="E4" s="24"/>
      <c r="F4" s="24"/>
      <c r="G4" s="19" t="s">
        <v>15</v>
      </c>
      <c r="H4" s="32" t="s">
        <v>17</v>
      </c>
      <c r="I4" s="19" t="s">
        <v>16</v>
      </c>
      <c r="J4" s="24"/>
      <c r="K4" s="19" t="s">
        <v>15</v>
      </c>
      <c r="L4" s="19" t="s">
        <v>21</v>
      </c>
      <c r="M4" s="19" t="s">
        <v>22</v>
      </c>
      <c r="N4" s="19" t="s">
        <v>15</v>
      </c>
      <c r="O4" s="19" t="s">
        <v>24</v>
      </c>
      <c r="P4" s="19" t="s">
        <v>25</v>
      </c>
      <c r="Q4" s="19" t="s">
        <v>26</v>
      </c>
      <c r="R4" s="32" t="s">
        <v>28</v>
      </c>
      <c r="S4" s="19" t="s">
        <v>15</v>
      </c>
      <c r="T4" s="32" t="s">
        <v>29</v>
      </c>
      <c r="U4" s="32" t="s">
        <v>30</v>
      </c>
    </row>
    <row r="5" spans="2:21" s="4" customFormat="1" ht="12" customHeight="1">
      <c r="B5" s="30"/>
      <c r="C5" s="31"/>
      <c r="D5" s="25"/>
      <c r="E5" s="25"/>
      <c r="F5" s="25"/>
      <c r="G5" s="20"/>
      <c r="H5" s="33"/>
      <c r="I5" s="20"/>
      <c r="J5" s="25"/>
      <c r="K5" s="20"/>
      <c r="L5" s="20"/>
      <c r="M5" s="20"/>
      <c r="N5" s="20"/>
      <c r="O5" s="25"/>
      <c r="P5" s="25"/>
      <c r="Q5" s="20"/>
      <c r="R5" s="33"/>
      <c r="S5" s="20"/>
      <c r="T5" s="33"/>
      <c r="U5" s="33"/>
    </row>
    <row r="6" spans="2:21" s="2" customFormat="1" ht="12" customHeight="1">
      <c r="B6" s="21"/>
      <c r="C6" s="22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  <c r="U6" s="3" t="s">
        <v>3</v>
      </c>
    </row>
    <row r="7" spans="2:21" s="2" customFormat="1" ht="12" customHeight="1">
      <c r="B7" s="14" t="s">
        <v>34</v>
      </c>
      <c r="C7" s="15"/>
      <c r="D7" s="11">
        <v>97</v>
      </c>
      <c r="E7" s="11">
        <v>97</v>
      </c>
      <c r="F7" s="11">
        <v>689</v>
      </c>
      <c r="G7" s="12">
        <v>280451</v>
      </c>
      <c r="H7" s="12">
        <v>277834</v>
      </c>
      <c r="I7" s="12">
        <v>2617</v>
      </c>
      <c r="J7" s="11">
        <v>32295</v>
      </c>
      <c r="K7" s="12">
        <v>167733</v>
      </c>
      <c r="L7" s="12">
        <v>25399</v>
      </c>
      <c r="M7" s="12">
        <v>142334</v>
      </c>
      <c r="N7" s="12">
        <v>489357</v>
      </c>
      <c r="O7" s="12">
        <v>125</v>
      </c>
      <c r="P7" s="12">
        <v>107733</v>
      </c>
      <c r="Q7" s="12">
        <v>377441</v>
      </c>
      <c r="R7" s="12">
        <v>4058</v>
      </c>
      <c r="S7" s="12">
        <v>22457</v>
      </c>
      <c r="T7" s="12">
        <v>19020</v>
      </c>
      <c r="U7" s="12">
        <v>3437</v>
      </c>
    </row>
    <row r="8" spans="2:21" s="2" customFormat="1" ht="12" customHeight="1">
      <c r="B8" s="9"/>
      <c r="C8" s="13" t="s">
        <v>10</v>
      </c>
      <c r="D8" s="11">
        <v>97</v>
      </c>
      <c r="E8" s="11">
        <v>97</v>
      </c>
      <c r="F8" s="11">
        <v>532</v>
      </c>
      <c r="G8" s="12">
        <v>282760</v>
      </c>
      <c r="H8" s="12">
        <v>280789</v>
      </c>
      <c r="I8" s="12">
        <v>1971</v>
      </c>
      <c r="J8" s="11">
        <v>28618</v>
      </c>
      <c r="K8" s="12">
        <v>168275</v>
      </c>
      <c r="L8" s="12">
        <v>26214</v>
      </c>
      <c r="M8" s="12">
        <v>142061</v>
      </c>
      <c r="N8" s="12">
        <v>490106</v>
      </c>
      <c r="O8" s="12">
        <v>179</v>
      </c>
      <c r="P8" s="12">
        <v>107289</v>
      </c>
      <c r="Q8" s="12">
        <v>378907</v>
      </c>
      <c r="R8" s="12">
        <v>3731</v>
      </c>
      <c r="S8" s="12">
        <v>21661</v>
      </c>
      <c r="T8" s="12">
        <v>18298</v>
      </c>
      <c r="U8" s="12">
        <v>3363</v>
      </c>
    </row>
    <row r="9" spans="2:21" s="2" customFormat="1" ht="12" customHeight="1">
      <c r="B9" s="9"/>
      <c r="C9" s="13" t="s">
        <v>11</v>
      </c>
      <c r="D9" s="11">
        <v>97</v>
      </c>
      <c r="E9" s="11">
        <v>97</v>
      </c>
      <c r="F9" s="11">
        <v>681</v>
      </c>
      <c r="G9" s="12">
        <v>282791</v>
      </c>
      <c r="H9" s="12">
        <v>280272</v>
      </c>
      <c r="I9" s="12">
        <v>2519</v>
      </c>
      <c r="J9" s="11">
        <v>28678</v>
      </c>
      <c r="K9" s="12">
        <v>169347</v>
      </c>
      <c r="L9" s="12">
        <v>27017</v>
      </c>
      <c r="M9" s="12">
        <v>142330</v>
      </c>
      <c r="N9" s="12">
        <v>488974</v>
      </c>
      <c r="O9" s="12">
        <v>160</v>
      </c>
      <c r="P9" s="12">
        <v>104776</v>
      </c>
      <c r="Q9" s="12">
        <v>381013</v>
      </c>
      <c r="R9" s="12">
        <v>3025</v>
      </c>
      <c r="S9" s="12">
        <v>26081</v>
      </c>
      <c r="T9" s="12">
        <v>22687</v>
      </c>
      <c r="U9" s="12">
        <v>3394</v>
      </c>
    </row>
    <row r="10" spans="2:21" s="2" customFormat="1" ht="12" customHeight="1">
      <c r="B10" s="9"/>
      <c r="C10" s="13" t="s">
        <v>12</v>
      </c>
      <c r="D10" s="11">
        <v>97</v>
      </c>
      <c r="E10" s="11">
        <v>97</v>
      </c>
      <c r="F10" s="11">
        <v>790</v>
      </c>
      <c r="G10" s="12">
        <v>280157</v>
      </c>
      <c r="H10" s="12">
        <v>278091</v>
      </c>
      <c r="I10" s="12">
        <v>2066</v>
      </c>
      <c r="J10" s="11">
        <v>28500</v>
      </c>
      <c r="K10" s="12">
        <v>170904</v>
      </c>
      <c r="L10" s="12">
        <v>27232</v>
      </c>
      <c r="M10" s="12">
        <v>143672</v>
      </c>
      <c r="N10" s="12">
        <v>491598</v>
      </c>
      <c r="O10" s="12">
        <v>157</v>
      </c>
      <c r="P10" s="12">
        <v>102387</v>
      </c>
      <c r="Q10" s="12">
        <v>385495</v>
      </c>
      <c r="R10" s="12">
        <v>3559</v>
      </c>
      <c r="S10" s="12">
        <v>28019</v>
      </c>
      <c r="T10" s="12">
        <v>24624</v>
      </c>
      <c r="U10" s="12">
        <v>3395</v>
      </c>
    </row>
    <row r="11" spans="2:21" s="2" customFormat="1" ht="12" customHeight="1">
      <c r="B11" s="9"/>
      <c r="C11" s="13" t="s">
        <v>4</v>
      </c>
      <c r="D11" s="11">
        <v>97</v>
      </c>
      <c r="E11" s="11">
        <v>97</v>
      </c>
      <c r="F11" s="11">
        <v>770</v>
      </c>
      <c r="G11" s="12">
        <v>277578</v>
      </c>
      <c r="H11" s="12">
        <v>275708</v>
      </c>
      <c r="I11" s="12">
        <v>1870</v>
      </c>
      <c r="J11" s="11">
        <v>28719</v>
      </c>
      <c r="K11" s="12">
        <v>171206</v>
      </c>
      <c r="L11" s="12">
        <v>25916</v>
      </c>
      <c r="M11" s="12">
        <v>145290</v>
      </c>
      <c r="N11" s="12">
        <v>490672</v>
      </c>
      <c r="O11" s="12">
        <v>144</v>
      </c>
      <c r="P11" s="12">
        <v>101984</v>
      </c>
      <c r="Q11" s="12">
        <v>385634</v>
      </c>
      <c r="R11" s="12">
        <v>2910</v>
      </c>
      <c r="S11" s="12">
        <v>27831</v>
      </c>
      <c r="T11" s="12">
        <v>24480</v>
      </c>
      <c r="U11" s="12">
        <v>3351</v>
      </c>
    </row>
    <row r="12" spans="2:21" s="2" customFormat="1" ht="12" customHeight="1">
      <c r="B12" s="9"/>
      <c r="C12" s="13" t="s">
        <v>5</v>
      </c>
      <c r="D12" s="11">
        <v>97</v>
      </c>
      <c r="E12" s="11">
        <v>97</v>
      </c>
      <c r="F12" s="11">
        <v>822</v>
      </c>
      <c r="G12" s="12">
        <v>286882</v>
      </c>
      <c r="H12" s="12">
        <v>284523</v>
      </c>
      <c r="I12" s="12">
        <v>2359</v>
      </c>
      <c r="J12" s="11">
        <v>28733</v>
      </c>
      <c r="K12" s="12">
        <v>170587</v>
      </c>
      <c r="L12" s="12">
        <v>24574</v>
      </c>
      <c r="M12" s="12">
        <v>146013</v>
      </c>
      <c r="N12" s="12">
        <v>501046</v>
      </c>
      <c r="O12" s="12">
        <v>192</v>
      </c>
      <c r="P12" s="12">
        <v>106723</v>
      </c>
      <c r="Q12" s="12">
        <v>390321</v>
      </c>
      <c r="R12" s="12">
        <v>3810</v>
      </c>
      <c r="S12" s="12">
        <v>24929</v>
      </c>
      <c r="T12" s="12">
        <v>21494</v>
      </c>
      <c r="U12" s="12">
        <v>3435</v>
      </c>
    </row>
    <row r="13" spans="2:21" s="2" customFormat="1" ht="12" customHeight="1">
      <c r="B13" s="9"/>
      <c r="C13" s="13" t="s">
        <v>6</v>
      </c>
      <c r="D13" s="11">
        <v>97</v>
      </c>
      <c r="E13" s="11">
        <v>97</v>
      </c>
      <c r="F13" s="11">
        <v>770</v>
      </c>
      <c r="G13" s="12">
        <v>295683</v>
      </c>
      <c r="H13" s="12">
        <v>293246</v>
      </c>
      <c r="I13" s="12">
        <v>2437</v>
      </c>
      <c r="J13" s="11">
        <v>28534</v>
      </c>
      <c r="K13" s="12">
        <v>172524</v>
      </c>
      <c r="L13" s="12">
        <v>24777</v>
      </c>
      <c r="M13" s="12">
        <v>147747</v>
      </c>
      <c r="N13" s="12">
        <v>510014</v>
      </c>
      <c r="O13" s="12">
        <v>145</v>
      </c>
      <c r="P13" s="12">
        <v>109278</v>
      </c>
      <c r="Q13" s="12">
        <v>396666</v>
      </c>
      <c r="R13" s="12">
        <v>3925</v>
      </c>
      <c r="S13" s="12">
        <v>24665</v>
      </c>
      <c r="T13" s="12">
        <v>21340</v>
      </c>
      <c r="U13" s="12">
        <v>3325</v>
      </c>
    </row>
    <row r="14" spans="2:21" s="2" customFormat="1" ht="12" customHeight="1">
      <c r="B14" s="9"/>
      <c r="C14" s="13" t="s">
        <v>7</v>
      </c>
      <c r="D14" s="11">
        <v>97</v>
      </c>
      <c r="E14" s="11">
        <v>97</v>
      </c>
      <c r="F14" s="11">
        <v>816</v>
      </c>
      <c r="G14" s="12">
        <v>310281</v>
      </c>
      <c r="H14" s="12">
        <v>307777</v>
      </c>
      <c r="I14" s="12">
        <v>2504</v>
      </c>
      <c r="J14" s="11">
        <v>28380</v>
      </c>
      <c r="K14" s="12">
        <v>172263</v>
      </c>
      <c r="L14" s="12">
        <v>24973</v>
      </c>
      <c r="M14" s="12">
        <v>147290</v>
      </c>
      <c r="N14" s="12">
        <v>522324</v>
      </c>
      <c r="O14" s="12">
        <v>298</v>
      </c>
      <c r="P14" s="12">
        <v>114249</v>
      </c>
      <c r="Q14" s="12">
        <v>401333</v>
      </c>
      <c r="R14" s="12">
        <v>6444</v>
      </c>
      <c r="S14" s="12">
        <v>22477</v>
      </c>
      <c r="T14" s="12">
        <v>19119</v>
      </c>
      <c r="U14" s="12">
        <v>3358</v>
      </c>
    </row>
    <row r="15" spans="2:21" s="2" customFormat="1" ht="12" customHeight="1">
      <c r="B15" s="9"/>
      <c r="C15" s="13" t="s">
        <v>8</v>
      </c>
      <c r="D15" s="11">
        <v>97</v>
      </c>
      <c r="E15" s="11">
        <v>97</v>
      </c>
      <c r="F15" s="11">
        <v>781</v>
      </c>
      <c r="G15" s="12">
        <v>302564</v>
      </c>
      <c r="H15" s="12">
        <v>299903</v>
      </c>
      <c r="I15" s="12">
        <v>2661</v>
      </c>
      <c r="J15" s="11">
        <v>28464</v>
      </c>
      <c r="K15" s="12">
        <v>172927</v>
      </c>
      <c r="L15" s="12">
        <v>26253</v>
      </c>
      <c r="M15" s="12">
        <v>146674</v>
      </c>
      <c r="N15" s="12">
        <v>512051</v>
      </c>
      <c r="O15" s="12">
        <v>146</v>
      </c>
      <c r="P15" s="12">
        <v>105945</v>
      </c>
      <c r="Q15" s="12">
        <v>402533</v>
      </c>
      <c r="R15" s="12">
        <v>3427</v>
      </c>
      <c r="S15" s="12">
        <v>21874</v>
      </c>
      <c r="T15" s="12">
        <v>18599</v>
      </c>
      <c r="U15" s="12">
        <v>3275</v>
      </c>
    </row>
    <row r="16" spans="2:21" s="2" customFormat="1" ht="12" customHeight="1">
      <c r="B16" s="9"/>
      <c r="C16" s="13" t="s">
        <v>1</v>
      </c>
      <c r="D16" s="11">
        <v>97</v>
      </c>
      <c r="E16" s="11">
        <v>97</v>
      </c>
      <c r="F16" s="11">
        <v>795</v>
      </c>
      <c r="G16" s="12">
        <v>305390</v>
      </c>
      <c r="H16" s="12">
        <v>302693</v>
      </c>
      <c r="I16" s="12">
        <v>2697</v>
      </c>
      <c r="J16" s="11">
        <v>28537</v>
      </c>
      <c r="K16" s="12">
        <v>174359</v>
      </c>
      <c r="L16" s="12">
        <v>26539</v>
      </c>
      <c r="M16" s="12">
        <v>147820</v>
      </c>
      <c r="N16" s="12">
        <v>519743</v>
      </c>
      <c r="O16" s="12">
        <v>177</v>
      </c>
      <c r="P16" s="12">
        <v>111324</v>
      </c>
      <c r="Q16" s="12">
        <v>404897</v>
      </c>
      <c r="R16" s="12">
        <v>3345</v>
      </c>
      <c r="S16" s="12">
        <v>21727</v>
      </c>
      <c r="T16" s="12">
        <v>18177</v>
      </c>
      <c r="U16" s="12">
        <v>3550</v>
      </c>
    </row>
    <row r="17" spans="2:21" s="2" customFormat="1" ht="12" customHeight="1">
      <c r="B17" s="9"/>
      <c r="C17" s="13" t="s">
        <v>9</v>
      </c>
      <c r="D17" s="11">
        <v>97</v>
      </c>
      <c r="E17" s="11">
        <v>97</v>
      </c>
      <c r="F17" s="11">
        <v>830</v>
      </c>
      <c r="G17" s="12">
        <v>311910</v>
      </c>
      <c r="H17" s="12">
        <v>309204</v>
      </c>
      <c r="I17" s="12">
        <v>2706</v>
      </c>
      <c r="J17" s="11">
        <v>28207</v>
      </c>
      <c r="K17" s="12">
        <v>172972</v>
      </c>
      <c r="L17" s="12">
        <v>26409</v>
      </c>
      <c r="M17" s="12">
        <v>146563</v>
      </c>
      <c r="N17" s="12">
        <v>524670</v>
      </c>
      <c r="O17" s="12">
        <v>92</v>
      </c>
      <c r="P17" s="12">
        <v>114389</v>
      </c>
      <c r="Q17" s="12">
        <v>407069</v>
      </c>
      <c r="R17" s="12">
        <v>3120</v>
      </c>
      <c r="S17" s="12">
        <v>21621</v>
      </c>
      <c r="T17" s="12">
        <v>18201</v>
      </c>
      <c r="U17" s="12">
        <v>3420</v>
      </c>
    </row>
    <row r="18" spans="2:21" s="2" customFormat="1" ht="12" customHeight="1">
      <c r="B18" s="9"/>
      <c r="C18" s="13" t="s">
        <v>2</v>
      </c>
      <c r="D18" s="11">
        <v>97</v>
      </c>
      <c r="E18" s="11">
        <v>97</v>
      </c>
      <c r="F18" s="11">
        <v>597</v>
      </c>
      <c r="G18" s="12">
        <v>360314</v>
      </c>
      <c r="H18" s="12">
        <v>355798</v>
      </c>
      <c r="I18" s="12">
        <v>4516</v>
      </c>
      <c r="J18" s="11">
        <v>28236</v>
      </c>
      <c r="K18" s="12">
        <v>176172</v>
      </c>
      <c r="L18" s="12">
        <v>26821</v>
      </c>
      <c r="M18" s="12">
        <v>149351</v>
      </c>
      <c r="N18" s="12">
        <v>558438</v>
      </c>
      <c r="O18" s="12">
        <v>262</v>
      </c>
      <c r="P18" s="12">
        <v>122518</v>
      </c>
      <c r="Q18" s="12">
        <v>424381</v>
      </c>
      <c r="R18" s="12">
        <v>11277</v>
      </c>
      <c r="S18" s="12">
        <v>21785</v>
      </c>
      <c r="T18" s="12">
        <v>18220</v>
      </c>
      <c r="U18" s="12">
        <v>3565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13</v>
      </c>
      <c r="C20" s="8"/>
      <c r="D20" s="8"/>
      <c r="E20" s="8"/>
      <c r="F20" s="8"/>
      <c r="J20" s="8"/>
    </row>
  </sheetData>
  <mergeCells count="25"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  <mergeCell ref="I4:I5"/>
    <mergeCell ref="F3:F5"/>
    <mergeCell ref="D3:D5"/>
    <mergeCell ref="H4:H5"/>
    <mergeCell ref="E3:E5"/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1999-08-30T17:13:15Z</cp:lastPrinted>
  <dcterms:created xsi:type="dcterms:W3CDTF">1999-06-28T05:42:21Z</dcterms:created>
  <dcterms:modified xsi:type="dcterms:W3CDTF">2002-03-25T13:17:58Z</dcterms:modified>
  <cp:category/>
  <cp:version/>
  <cp:contentType/>
  <cp:contentStatus/>
</cp:coreProperties>
</file>