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0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<sst xmlns="http://schemas.openxmlformats.org/spreadsheetml/2006/main" count="53" uniqueCount="35">
  <si>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百万円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</si>
  <si>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</si>
  <si>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</si>
  <si>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</si>
  <si>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</si>
  <si>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</si>
  <si>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</si>
  <si>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</si>
  <si>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</si>
  <si>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</si>
  <si>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</si>
  <si>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</si>
  <si>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</si>
  <si>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</si>
  <si>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</si>
  <si>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</si>
  <si>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</si>
  <si>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</si>
  <si>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</si>
  <si>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現金</t>
  </si>
  <si>
    <t>その他
借入金</t>
  </si>
  <si>
    <t>月別</t>
  </si>
  <si>
    <t>140．農業協同組合主要勘定 （昭和45年）</t>
  </si>
  <si>
    <t>昭和45年１月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</si>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</sst>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8" width="9.50390625" style="1" bestFit="1" customWidth="1"/>
    <col min="9" max="9" width="8.875" style="1" customWidth="1"/>
    <col min="10" max="10" width="8.875" style="6" customWidth="1"/>
    <col min="11" max="11" width="9.50390625" style="1" bestFit="1" customWidth="1"/>
    <col min="12" max="12" width="9.00390625" style="1" bestFit="1" customWidth="1"/>
    <col min="13" max="13" width="9.50390625" style="1" bestFit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22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6" t="s">
        <v>21</v>
      </c>
      <c r="C3" s="27"/>
      <c r="D3" s="23" t="s">
        <v>6</v>
      </c>
      <c r="E3" s="23" t="s">
        <v>18</v>
      </c>
      <c r="F3" s="23" t="s">
        <v>19</v>
      </c>
      <c r="G3" s="16" t="s">
        <v>2</v>
      </c>
      <c r="H3" s="17"/>
      <c r="I3" s="18"/>
      <c r="J3" s="23" t="s">
        <v>7</v>
      </c>
      <c r="K3" s="16" t="s">
        <v>8</v>
      </c>
      <c r="L3" s="17"/>
      <c r="M3" s="18"/>
      <c r="N3" s="16" t="s">
        <v>11</v>
      </c>
      <c r="O3" s="17"/>
      <c r="P3" s="17"/>
      <c r="Q3" s="17"/>
      <c r="R3" s="18"/>
      <c r="S3" s="16" t="s">
        <v>15</v>
      </c>
      <c r="T3" s="17"/>
      <c r="U3" s="18"/>
    </row>
    <row r="4" spans="2:21" s="4" customFormat="1" ht="12" customHeight="1">
      <c r="B4" s="28"/>
      <c r="C4" s="29"/>
      <c r="D4" s="24"/>
      <c r="E4" s="24"/>
      <c r="F4" s="24"/>
      <c r="G4" s="19" t="s">
        <v>3</v>
      </c>
      <c r="H4" s="32" t="s">
        <v>5</v>
      </c>
      <c r="I4" s="19" t="s">
        <v>4</v>
      </c>
      <c r="J4" s="24"/>
      <c r="K4" s="19" t="s">
        <v>3</v>
      </c>
      <c r="L4" s="19" t="s">
        <v>9</v>
      </c>
      <c r="M4" s="19" t="s">
        <v>10</v>
      </c>
      <c r="N4" s="19" t="s">
        <v>3</v>
      </c>
      <c r="O4" s="19" t="s">
        <v>12</v>
      </c>
      <c r="P4" s="19" t="s">
        <v>13</v>
      </c>
      <c r="Q4" s="19" t="s">
        <v>14</v>
      </c>
      <c r="R4" s="32" t="s">
        <v>16</v>
      </c>
      <c r="S4" s="19" t="s">
        <v>3</v>
      </c>
      <c r="T4" s="32" t="s">
        <v>17</v>
      </c>
      <c r="U4" s="32" t="s">
        <v>20</v>
      </c>
    </row>
    <row r="5" spans="2:21" s="4" customFormat="1" ht="12" customHeight="1">
      <c r="B5" s="30"/>
      <c r="C5" s="31"/>
      <c r="D5" s="25"/>
      <c r="E5" s="25"/>
      <c r="F5" s="25"/>
      <c r="G5" s="20"/>
      <c r="H5" s="33"/>
      <c r="I5" s="20"/>
      <c r="J5" s="25"/>
      <c r="K5" s="20"/>
      <c r="L5" s="20"/>
      <c r="M5" s="20"/>
      <c r="N5" s="20"/>
      <c r="O5" s="25"/>
      <c r="P5" s="25"/>
      <c r="Q5" s="20"/>
      <c r="R5" s="33"/>
      <c r="S5" s="20"/>
      <c r="T5" s="33"/>
      <c r="U5" s="33"/>
    </row>
    <row r="6" spans="2:21" s="2" customFormat="1" ht="12" customHeight="1">
      <c r="B6" s="21"/>
      <c r="C6" s="22"/>
      <c r="D6" s="10"/>
      <c r="E6" s="10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</row>
    <row r="7" spans="2:21" s="2" customFormat="1" ht="12" customHeight="1">
      <c r="B7" s="14" t="s">
        <v>23</v>
      </c>
      <c r="C7" s="15"/>
      <c r="D7" s="11">
        <v>139</v>
      </c>
      <c r="E7" s="11">
        <v>139</v>
      </c>
      <c r="F7" s="11">
        <v>236</v>
      </c>
      <c r="G7" s="12">
        <v>39228</v>
      </c>
      <c r="H7" s="12">
        <v>38892</v>
      </c>
      <c r="I7" s="12">
        <v>336</v>
      </c>
      <c r="J7" s="11">
        <v>3304</v>
      </c>
      <c r="K7" s="12">
        <v>36876</v>
      </c>
      <c r="L7" s="12">
        <v>9777</v>
      </c>
      <c r="M7" s="12">
        <v>27099</v>
      </c>
      <c r="N7" s="12">
        <v>80846</v>
      </c>
      <c r="O7" s="12">
        <v>5</v>
      </c>
      <c r="P7" s="12">
        <v>28131</v>
      </c>
      <c r="Q7" s="12">
        <v>51492</v>
      </c>
      <c r="R7" s="12">
        <v>1218</v>
      </c>
      <c r="S7" s="12">
        <v>5993</v>
      </c>
      <c r="T7" s="12">
        <v>5510</v>
      </c>
      <c r="U7" s="12">
        <v>483</v>
      </c>
    </row>
    <row r="8" spans="2:21" s="2" customFormat="1" ht="12" customHeight="1">
      <c r="B8" s="9"/>
      <c r="C8" s="13" t="s">
        <v>24</v>
      </c>
      <c r="D8" s="11">
        <v>139</v>
      </c>
      <c r="E8" s="11">
        <v>139</v>
      </c>
      <c r="F8" s="11">
        <v>175</v>
      </c>
      <c r="G8" s="12">
        <v>37830</v>
      </c>
      <c r="H8" s="12">
        <v>37612</v>
      </c>
      <c r="I8" s="12">
        <v>218</v>
      </c>
      <c r="J8" s="11">
        <v>3203</v>
      </c>
      <c r="K8" s="12">
        <v>37816</v>
      </c>
      <c r="L8" s="12">
        <v>10181</v>
      </c>
      <c r="M8" s="12">
        <v>27635</v>
      </c>
      <c r="N8" s="12">
        <v>79428</v>
      </c>
      <c r="O8" s="12">
        <v>5</v>
      </c>
      <c r="P8" s="12">
        <v>26770</v>
      </c>
      <c r="Q8" s="12">
        <v>51592</v>
      </c>
      <c r="R8" s="12">
        <v>1061</v>
      </c>
      <c r="S8" s="12">
        <v>6640</v>
      </c>
      <c r="T8" s="12">
        <v>6153</v>
      </c>
      <c r="U8" s="12">
        <v>487</v>
      </c>
    </row>
    <row r="9" spans="2:21" s="2" customFormat="1" ht="12" customHeight="1">
      <c r="B9" s="9"/>
      <c r="C9" s="13" t="s">
        <v>25</v>
      </c>
      <c r="D9" s="11">
        <v>139</v>
      </c>
      <c r="E9" s="11">
        <v>139</v>
      </c>
      <c r="F9" s="11">
        <v>219</v>
      </c>
      <c r="G9" s="12">
        <v>36589</v>
      </c>
      <c r="H9" s="12">
        <v>36342</v>
      </c>
      <c r="I9" s="12">
        <v>247</v>
      </c>
      <c r="J9" s="11">
        <v>3461</v>
      </c>
      <c r="K9" s="12">
        <v>39100</v>
      </c>
      <c r="L9" s="12">
        <v>10837</v>
      </c>
      <c r="M9" s="12">
        <v>28263</v>
      </c>
      <c r="N9" s="12">
        <v>78359</v>
      </c>
      <c r="O9" s="12">
        <v>5</v>
      </c>
      <c r="P9" s="12">
        <v>25813</v>
      </c>
      <c r="Q9" s="12">
        <v>51534</v>
      </c>
      <c r="R9" s="12">
        <v>1007</v>
      </c>
      <c r="S9" s="12">
        <v>8931</v>
      </c>
      <c r="T9" s="12">
        <v>8459</v>
      </c>
      <c r="U9" s="12">
        <v>472</v>
      </c>
    </row>
    <row r="10" spans="2:21" s="2" customFormat="1" ht="12" customHeight="1">
      <c r="B10" s="9"/>
      <c r="C10" s="13" t="s">
        <v>26</v>
      </c>
      <c r="D10" s="11">
        <v>139</v>
      </c>
      <c r="E10" s="11">
        <v>139</v>
      </c>
      <c r="F10" s="11">
        <v>275</v>
      </c>
      <c r="G10" s="12">
        <v>36021</v>
      </c>
      <c r="H10" s="12">
        <v>35742</v>
      </c>
      <c r="I10" s="12">
        <v>279</v>
      </c>
      <c r="J10" s="11">
        <v>3703</v>
      </c>
      <c r="K10" s="12">
        <v>39790</v>
      </c>
      <c r="L10" s="12">
        <v>10899</v>
      </c>
      <c r="M10" s="12">
        <v>28891</v>
      </c>
      <c r="N10" s="12">
        <v>77795</v>
      </c>
      <c r="O10" s="12">
        <v>8</v>
      </c>
      <c r="P10" s="12">
        <v>24775</v>
      </c>
      <c r="Q10" s="12">
        <v>52190</v>
      </c>
      <c r="R10" s="12">
        <v>822</v>
      </c>
      <c r="S10" s="12">
        <v>11031</v>
      </c>
      <c r="T10" s="12">
        <v>10557</v>
      </c>
      <c r="U10" s="12">
        <v>474</v>
      </c>
    </row>
    <row r="11" spans="2:21" s="2" customFormat="1" ht="12" customHeight="1">
      <c r="B11" s="9"/>
      <c r="C11" s="13" t="s">
        <v>27</v>
      </c>
      <c r="D11" s="11">
        <v>139</v>
      </c>
      <c r="E11" s="11">
        <v>139</v>
      </c>
      <c r="F11" s="11">
        <v>219</v>
      </c>
      <c r="G11" s="12">
        <v>36231</v>
      </c>
      <c r="H11" s="12">
        <v>35921</v>
      </c>
      <c r="I11" s="12">
        <v>310</v>
      </c>
      <c r="J11" s="11">
        <v>3708</v>
      </c>
      <c r="K11" s="12">
        <v>40717</v>
      </c>
      <c r="L11" s="12">
        <v>11140</v>
      </c>
      <c r="M11" s="12">
        <v>29577</v>
      </c>
      <c r="N11" s="12">
        <v>77919</v>
      </c>
      <c r="O11" s="12">
        <v>12</v>
      </c>
      <c r="P11" s="12">
        <v>24270</v>
      </c>
      <c r="Q11" s="12">
        <v>52880</v>
      </c>
      <c r="R11" s="12">
        <v>757</v>
      </c>
      <c r="S11" s="12">
        <v>12834</v>
      </c>
      <c r="T11" s="12">
        <v>12367</v>
      </c>
      <c r="U11" s="12">
        <v>467</v>
      </c>
    </row>
    <row r="12" spans="2:21" s="2" customFormat="1" ht="12" customHeight="1">
      <c r="B12" s="9"/>
      <c r="C12" s="13" t="s">
        <v>28</v>
      </c>
      <c r="D12" s="11">
        <v>139</v>
      </c>
      <c r="E12" s="11">
        <v>139</v>
      </c>
      <c r="F12" s="11">
        <v>269</v>
      </c>
      <c r="G12" s="12">
        <v>38595</v>
      </c>
      <c r="H12" s="12">
        <v>38152</v>
      </c>
      <c r="I12" s="12">
        <v>443</v>
      </c>
      <c r="J12" s="11">
        <v>3931</v>
      </c>
      <c r="K12" s="12">
        <v>41277</v>
      </c>
      <c r="L12" s="12">
        <v>10966</v>
      </c>
      <c r="M12" s="12">
        <v>30311</v>
      </c>
      <c r="N12" s="12">
        <v>84229</v>
      </c>
      <c r="O12" s="12">
        <v>8</v>
      </c>
      <c r="P12" s="12">
        <v>29293</v>
      </c>
      <c r="Q12" s="12">
        <v>54006</v>
      </c>
      <c r="R12" s="12">
        <v>922</v>
      </c>
      <c r="S12" s="12">
        <v>9354</v>
      </c>
      <c r="T12" s="12">
        <v>8889</v>
      </c>
      <c r="U12" s="12">
        <v>465</v>
      </c>
    </row>
    <row r="13" spans="2:21" s="2" customFormat="1" ht="12" customHeight="1">
      <c r="B13" s="9"/>
      <c r="C13" s="13" t="s">
        <v>29</v>
      </c>
      <c r="D13" s="11">
        <v>139</v>
      </c>
      <c r="E13" s="11">
        <v>139</v>
      </c>
      <c r="F13" s="11">
        <v>222</v>
      </c>
      <c r="G13" s="12">
        <v>38387</v>
      </c>
      <c r="H13" s="12">
        <v>38007</v>
      </c>
      <c r="I13" s="12">
        <v>380</v>
      </c>
      <c r="J13" s="11">
        <v>4043</v>
      </c>
      <c r="K13" s="12">
        <v>41485</v>
      </c>
      <c r="L13" s="12">
        <v>10596</v>
      </c>
      <c r="M13" s="12">
        <v>3089</v>
      </c>
      <c r="N13" s="12">
        <v>84084</v>
      </c>
      <c r="O13" s="12">
        <v>9</v>
      </c>
      <c r="P13" s="12">
        <v>27549</v>
      </c>
      <c r="Q13" s="12">
        <v>55621</v>
      </c>
      <c r="R13" s="12">
        <v>905</v>
      </c>
      <c r="S13" s="12">
        <v>9193</v>
      </c>
      <c r="T13" s="12">
        <v>8712</v>
      </c>
      <c r="U13" s="12">
        <v>481</v>
      </c>
    </row>
    <row r="14" spans="2:21" s="2" customFormat="1" ht="12" customHeight="1">
      <c r="B14" s="9"/>
      <c r="C14" s="13" t="s">
        <v>30</v>
      </c>
      <c r="D14" s="11">
        <v>139</v>
      </c>
      <c r="E14" s="11">
        <v>139</v>
      </c>
      <c r="F14" s="11">
        <v>179</v>
      </c>
      <c r="G14" s="12">
        <v>43814</v>
      </c>
      <c r="H14" s="12">
        <v>43443</v>
      </c>
      <c r="I14" s="12">
        <v>371</v>
      </c>
      <c r="J14" s="11">
        <v>4166</v>
      </c>
      <c r="K14" s="12">
        <v>42001</v>
      </c>
      <c r="L14" s="12">
        <v>11149</v>
      </c>
      <c r="M14" s="12">
        <v>30852</v>
      </c>
      <c r="N14" s="12">
        <v>90669</v>
      </c>
      <c r="O14" s="12">
        <v>21</v>
      </c>
      <c r="P14" s="12">
        <v>32773</v>
      </c>
      <c r="Q14" s="12">
        <v>56964</v>
      </c>
      <c r="R14" s="12">
        <v>911</v>
      </c>
      <c r="S14" s="12">
        <v>7277</v>
      </c>
      <c r="T14" s="12">
        <v>6803</v>
      </c>
      <c r="U14" s="12">
        <v>474</v>
      </c>
    </row>
    <row r="15" spans="2:21" s="2" customFormat="1" ht="12" customHeight="1">
      <c r="B15" s="9"/>
      <c r="C15" s="13" t="s">
        <v>31</v>
      </c>
      <c r="D15" s="11">
        <v>139</v>
      </c>
      <c r="E15" s="11">
        <v>139</v>
      </c>
      <c r="F15" s="11">
        <v>257</v>
      </c>
      <c r="G15" s="12">
        <v>41595</v>
      </c>
      <c r="H15" s="12">
        <v>41090</v>
      </c>
      <c r="I15" s="12">
        <v>505</v>
      </c>
      <c r="J15" s="11">
        <v>4172</v>
      </c>
      <c r="K15" s="12">
        <v>42599</v>
      </c>
      <c r="L15" s="12">
        <v>11282</v>
      </c>
      <c r="M15" s="12">
        <v>31317</v>
      </c>
      <c r="N15" s="12">
        <v>87490</v>
      </c>
      <c r="O15" s="12">
        <v>21</v>
      </c>
      <c r="P15" s="12">
        <v>28756</v>
      </c>
      <c r="Q15" s="12">
        <v>57791</v>
      </c>
      <c r="R15" s="12">
        <v>922</v>
      </c>
      <c r="S15" s="12">
        <v>7444</v>
      </c>
      <c r="T15" s="12">
        <v>6973</v>
      </c>
      <c r="U15" s="12">
        <v>471</v>
      </c>
    </row>
    <row r="16" spans="2:21" s="2" customFormat="1" ht="12" customHeight="1">
      <c r="B16" s="9"/>
      <c r="C16" s="13" t="s">
        <v>32</v>
      </c>
      <c r="D16" s="11">
        <v>139</v>
      </c>
      <c r="E16" s="11">
        <v>139</v>
      </c>
      <c r="F16" s="11">
        <v>223</v>
      </c>
      <c r="G16" s="12">
        <v>43258</v>
      </c>
      <c r="H16" s="12">
        <v>42875</v>
      </c>
      <c r="I16" s="12">
        <v>383</v>
      </c>
      <c r="J16" s="11">
        <v>4265</v>
      </c>
      <c r="K16" s="12">
        <v>42728</v>
      </c>
      <c r="L16" s="12">
        <v>11516</v>
      </c>
      <c r="M16" s="12">
        <v>31202</v>
      </c>
      <c r="N16" s="12">
        <v>92016</v>
      </c>
      <c r="O16" s="12">
        <v>20</v>
      </c>
      <c r="P16" s="12">
        <v>32282</v>
      </c>
      <c r="Q16" s="12">
        <v>58692</v>
      </c>
      <c r="R16" s="12">
        <v>1022</v>
      </c>
      <c r="S16" s="12">
        <v>6930</v>
      </c>
      <c r="T16" s="12">
        <v>6475</v>
      </c>
      <c r="U16" s="12">
        <v>455</v>
      </c>
    </row>
    <row r="17" spans="2:21" s="2" customFormat="1" ht="12" customHeight="1">
      <c r="B17" s="9"/>
      <c r="C17" s="13" t="s">
        <v>33</v>
      </c>
      <c r="D17" s="11">
        <v>139</v>
      </c>
      <c r="E17" s="11">
        <v>139</v>
      </c>
      <c r="F17" s="11">
        <v>292</v>
      </c>
      <c r="G17" s="12">
        <v>44170</v>
      </c>
      <c r="H17" s="12">
        <v>43802</v>
      </c>
      <c r="I17" s="12">
        <v>368</v>
      </c>
      <c r="J17" s="11">
        <v>4292</v>
      </c>
      <c r="K17" s="12">
        <v>42828</v>
      </c>
      <c r="L17" s="12">
        <v>11914</v>
      </c>
      <c r="M17" s="12">
        <v>30914</v>
      </c>
      <c r="N17" s="12">
        <v>92647</v>
      </c>
      <c r="O17" s="12">
        <v>14</v>
      </c>
      <c r="P17" s="12">
        <v>32299</v>
      </c>
      <c r="Q17" s="12">
        <v>59286</v>
      </c>
      <c r="R17" s="12">
        <v>1048</v>
      </c>
      <c r="S17" s="12">
        <v>7187</v>
      </c>
      <c r="T17" s="12">
        <v>6728</v>
      </c>
      <c r="U17" s="12">
        <v>459</v>
      </c>
    </row>
    <row r="18" spans="2:21" s="2" customFormat="1" ht="12" customHeight="1">
      <c r="B18" s="9"/>
      <c r="C18" s="13" t="s">
        <v>34</v>
      </c>
      <c r="D18" s="11">
        <v>139</v>
      </c>
      <c r="E18" s="11">
        <v>139</v>
      </c>
      <c r="F18" s="11">
        <v>165</v>
      </c>
      <c r="G18" s="12">
        <v>45864</v>
      </c>
      <c r="H18" s="12">
        <v>45568</v>
      </c>
      <c r="I18" s="12">
        <v>296</v>
      </c>
      <c r="J18" s="11">
        <v>4288</v>
      </c>
      <c r="K18" s="12">
        <v>44575</v>
      </c>
      <c r="L18" s="12">
        <v>12045</v>
      </c>
      <c r="M18" s="12">
        <v>32530</v>
      </c>
      <c r="N18" s="12">
        <v>101229</v>
      </c>
      <c r="O18" s="12">
        <v>31</v>
      </c>
      <c r="P18" s="12">
        <v>38063</v>
      </c>
      <c r="Q18" s="12">
        <v>61845</v>
      </c>
      <c r="R18" s="12">
        <v>1290</v>
      </c>
      <c r="S18" s="12">
        <v>6876</v>
      </c>
      <c r="T18" s="12">
        <v>6407</v>
      </c>
      <c r="U18" s="12">
        <v>469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  <mergeCell ref="I4:I5"/>
    <mergeCell ref="E3:E5"/>
    <mergeCell ref="D3:D5"/>
    <mergeCell ref="H4:H5"/>
    <mergeCell ref="F3:F5"/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2002-08-20T05:14:02Z</dcterms:modified>
  <cp:category/>
  <cp:version/>
  <cp:contentType/>
  <cp:contentStatus/>
</cp:coreProperties>
</file>