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3_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<sst xmlns="http://schemas.openxmlformats.org/spreadsheetml/2006/main" count="53" uniqueCount="35">
  <si>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百万円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</si>
  <si>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</si>
  <si>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</si>
  <si>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</si>
  <si>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</si>
  <si>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</si>
  <si>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</si>
  <si>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</si>
  <si>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</si>
  <si>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</si>
  <si>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</si>
  <si>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</si>
  <si>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</si>
  <si>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</si>
  <si>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</si>
  <si>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報告組合数</t>
  </si>
  <si>
    <t>現金</t>
  </si>
  <si>
    <t>その他
借入金</t>
  </si>
  <si>
    <t>月別</t>
  </si>
  <si>
    <t>143．農業協同組合主要勘定 （昭和42年）</t>
  </si>
  <si>
    <t>昭和42年１月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</si>
  <si>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</si>
  <si>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</si>
  <si>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</si>
  <si>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</si>
  <si>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</si>
  <si>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</si>
  <si>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</si>
  <si>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</si>
  <si>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</si>
  <si>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</si>
  <si>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</si>
  <si>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資料：農林中央金庫</t>
  </si>
  <si>
    <t>その他貯金</t>
  </si>
  <si>
    <t>信用借入金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</si>
</sst>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8" width="9.50390625" style="1" bestFit="1" customWidth="1"/>
    <col min="9" max="9" width="8.875" style="1" customWidth="1"/>
    <col min="10" max="10" width="8.875" style="6" customWidth="1"/>
    <col min="11" max="11" width="9.50390625" style="1" bestFit="1" customWidth="1"/>
    <col min="12" max="12" width="9.00390625" style="1" bestFit="1" customWidth="1"/>
    <col min="13" max="13" width="9.50390625" style="1" bestFit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19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6" t="s">
        <v>18</v>
      </c>
      <c r="C3" s="27"/>
      <c r="D3" s="23" t="s">
        <v>5</v>
      </c>
      <c r="E3" s="23" t="s">
        <v>15</v>
      </c>
      <c r="F3" s="23" t="s">
        <v>16</v>
      </c>
      <c r="G3" s="16" t="s">
        <v>1</v>
      </c>
      <c r="H3" s="17"/>
      <c r="I3" s="18"/>
      <c r="J3" s="23" t="s">
        <v>6</v>
      </c>
      <c r="K3" s="16" t="s">
        <v>7</v>
      </c>
      <c r="L3" s="17"/>
      <c r="M3" s="18"/>
      <c r="N3" s="16" t="s">
        <v>10</v>
      </c>
      <c r="O3" s="17"/>
      <c r="P3" s="17"/>
      <c r="Q3" s="17"/>
      <c r="R3" s="18"/>
      <c r="S3" s="16" t="s">
        <v>14</v>
      </c>
      <c r="T3" s="17"/>
      <c r="U3" s="18"/>
    </row>
    <row r="4" spans="2:21" s="4" customFormat="1" ht="12" customHeight="1">
      <c r="B4" s="28"/>
      <c r="C4" s="29"/>
      <c r="D4" s="24"/>
      <c r="E4" s="24"/>
      <c r="F4" s="24"/>
      <c r="G4" s="19" t="s">
        <v>2</v>
      </c>
      <c r="H4" s="32" t="s">
        <v>4</v>
      </c>
      <c r="I4" s="19" t="s">
        <v>3</v>
      </c>
      <c r="J4" s="24"/>
      <c r="K4" s="19" t="s">
        <v>2</v>
      </c>
      <c r="L4" s="19" t="s">
        <v>8</v>
      </c>
      <c r="M4" s="19" t="s">
        <v>9</v>
      </c>
      <c r="N4" s="19" t="s">
        <v>2</v>
      </c>
      <c r="O4" s="19" t="s">
        <v>11</v>
      </c>
      <c r="P4" s="19" t="s">
        <v>12</v>
      </c>
      <c r="Q4" s="19" t="s">
        <v>13</v>
      </c>
      <c r="R4" s="32" t="s">
        <v>33</v>
      </c>
      <c r="S4" s="19" t="s">
        <v>2</v>
      </c>
      <c r="T4" s="32" t="s">
        <v>34</v>
      </c>
      <c r="U4" s="32" t="s">
        <v>17</v>
      </c>
    </row>
    <row r="5" spans="2:21" s="4" customFormat="1" ht="12" customHeight="1">
      <c r="B5" s="30"/>
      <c r="C5" s="31"/>
      <c r="D5" s="25"/>
      <c r="E5" s="25"/>
      <c r="F5" s="25"/>
      <c r="G5" s="20"/>
      <c r="H5" s="33"/>
      <c r="I5" s="20"/>
      <c r="J5" s="25"/>
      <c r="K5" s="20"/>
      <c r="L5" s="20"/>
      <c r="M5" s="20"/>
      <c r="N5" s="20"/>
      <c r="O5" s="25"/>
      <c r="P5" s="25"/>
      <c r="Q5" s="20"/>
      <c r="R5" s="33"/>
      <c r="S5" s="20"/>
      <c r="T5" s="33"/>
      <c r="U5" s="33"/>
    </row>
    <row r="6" spans="2:21" s="2" customFormat="1" ht="12" customHeight="1">
      <c r="B6" s="21"/>
      <c r="C6" s="22"/>
      <c r="D6" s="10"/>
      <c r="E6" s="10"/>
      <c r="F6" s="3" t="s">
        <v>0</v>
      </c>
      <c r="G6" s="3" t="s">
        <v>0</v>
      </c>
      <c r="H6" s="3" t="s">
        <v>0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  <c r="N6" s="3" t="s">
        <v>0</v>
      </c>
      <c r="O6" s="3" t="s">
        <v>0</v>
      </c>
      <c r="P6" s="3" t="s">
        <v>0</v>
      </c>
      <c r="Q6" s="3" t="s">
        <v>0</v>
      </c>
      <c r="R6" s="3" t="s">
        <v>0</v>
      </c>
      <c r="S6" s="3" t="s">
        <v>0</v>
      </c>
      <c r="T6" s="3" t="s">
        <v>0</v>
      </c>
      <c r="U6" s="3" t="s">
        <v>0</v>
      </c>
    </row>
    <row r="7" spans="2:21" s="2" customFormat="1" ht="12" customHeight="1">
      <c r="B7" s="14" t="s">
        <v>20</v>
      </c>
      <c r="C7" s="15"/>
      <c r="D7" s="11">
        <v>141</v>
      </c>
      <c r="E7" s="11">
        <v>141</v>
      </c>
      <c r="F7" s="11">
        <v>167</v>
      </c>
      <c r="G7" s="12">
        <v>24296</v>
      </c>
      <c r="H7" s="12">
        <v>24101</v>
      </c>
      <c r="I7" s="12">
        <v>195</v>
      </c>
      <c r="J7" s="11">
        <v>563</v>
      </c>
      <c r="K7" s="12">
        <v>17331</v>
      </c>
      <c r="L7" s="12">
        <v>6417</v>
      </c>
      <c r="M7" s="12">
        <v>10914</v>
      </c>
      <c r="N7" s="12">
        <v>44999</v>
      </c>
      <c r="O7" s="12">
        <v>214</v>
      </c>
      <c r="P7" s="12">
        <v>17344</v>
      </c>
      <c r="Q7" s="12">
        <v>27122</v>
      </c>
      <c r="R7" s="12">
        <v>319</v>
      </c>
      <c r="S7" s="12">
        <v>3768</v>
      </c>
      <c r="T7" s="12">
        <v>3238</v>
      </c>
      <c r="U7" s="12">
        <v>530</v>
      </c>
    </row>
    <row r="8" spans="2:21" s="2" customFormat="1" ht="12" customHeight="1">
      <c r="B8" s="9"/>
      <c r="C8" s="13" t="s">
        <v>21</v>
      </c>
      <c r="D8" s="11">
        <v>141</v>
      </c>
      <c r="E8" s="11">
        <v>141</v>
      </c>
      <c r="F8" s="11">
        <v>148</v>
      </c>
      <c r="G8" s="12">
        <v>23310</v>
      </c>
      <c r="H8" s="12">
        <v>22949</v>
      </c>
      <c r="I8" s="12">
        <v>361</v>
      </c>
      <c r="J8" s="11">
        <v>626</v>
      </c>
      <c r="K8" s="12">
        <v>17845</v>
      </c>
      <c r="L8" s="12">
        <v>6264</v>
      </c>
      <c r="M8" s="12">
        <v>11581</v>
      </c>
      <c r="N8" s="12">
        <v>44184</v>
      </c>
      <c r="O8" s="12">
        <v>22</v>
      </c>
      <c r="P8" s="12">
        <v>16599</v>
      </c>
      <c r="Q8" s="12">
        <v>27270</v>
      </c>
      <c r="R8" s="12">
        <v>293</v>
      </c>
      <c r="S8" s="12">
        <v>4137</v>
      </c>
      <c r="T8" s="12">
        <v>3602</v>
      </c>
      <c r="U8" s="12">
        <v>535</v>
      </c>
    </row>
    <row r="9" spans="2:21" s="2" customFormat="1" ht="12" customHeight="1">
      <c r="B9" s="9"/>
      <c r="C9" s="13" t="s">
        <v>22</v>
      </c>
      <c r="D9" s="11">
        <v>141</v>
      </c>
      <c r="E9" s="11">
        <v>141</v>
      </c>
      <c r="F9" s="11">
        <v>167</v>
      </c>
      <c r="G9" s="12">
        <v>22106</v>
      </c>
      <c r="H9" s="12">
        <v>21825</v>
      </c>
      <c r="I9" s="12">
        <v>281</v>
      </c>
      <c r="J9" s="11">
        <v>646</v>
      </c>
      <c r="K9" s="12">
        <v>18984</v>
      </c>
      <c r="L9" s="12">
        <v>6457</v>
      </c>
      <c r="M9" s="12">
        <v>12527</v>
      </c>
      <c r="N9" s="12">
        <v>43094</v>
      </c>
      <c r="O9" s="12">
        <v>67</v>
      </c>
      <c r="P9" s="12">
        <v>15488</v>
      </c>
      <c r="Q9" s="12">
        <v>27224</v>
      </c>
      <c r="R9" s="12">
        <v>315</v>
      </c>
      <c r="S9" s="12">
        <v>5583</v>
      </c>
      <c r="T9" s="12">
        <v>5080</v>
      </c>
      <c r="U9" s="12">
        <v>503</v>
      </c>
    </row>
    <row r="10" spans="2:21" s="2" customFormat="1" ht="12" customHeight="1">
      <c r="B10" s="9"/>
      <c r="C10" s="13" t="s">
        <v>23</v>
      </c>
      <c r="D10" s="11">
        <v>141</v>
      </c>
      <c r="E10" s="11">
        <v>141</v>
      </c>
      <c r="F10" s="11">
        <v>141</v>
      </c>
      <c r="G10" s="12">
        <v>21238</v>
      </c>
      <c r="H10" s="12">
        <v>21011</v>
      </c>
      <c r="I10" s="12">
        <v>227</v>
      </c>
      <c r="J10" s="11">
        <v>6493</v>
      </c>
      <c r="K10" s="12">
        <v>19477</v>
      </c>
      <c r="L10" s="12">
        <v>7159</v>
      </c>
      <c r="M10" s="12">
        <v>12318</v>
      </c>
      <c r="N10" s="12">
        <v>42569</v>
      </c>
      <c r="O10" s="12">
        <v>195</v>
      </c>
      <c r="P10" s="12">
        <v>14631</v>
      </c>
      <c r="Q10" s="12">
        <v>27479</v>
      </c>
      <c r="R10" s="12">
        <v>264</v>
      </c>
      <c r="S10" s="12">
        <v>6387</v>
      </c>
      <c r="T10" s="12">
        <v>5888</v>
      </c>
      <c r="U10" s="12">
        <v>499</v>
      </c>
    </row>
    <row r="11" spans="2:21" s="2" customFormat="1" ht="12" customHeight="1">
      <c r="B11" s="9"/>
      <c r="C11" s="13" t="s">
        <v>24</v>
      </c>
      <c r="D11" s="11">
        <v>141</v>
      </c>
      <c r="E11" s="11">
        <v>141</v>
      </c>
      <c r="F11" s="11">
        <v>187</v>
      </c>
      <c r="G11" s="12">
        <v>20897</v>
      </c>
      <c r="H11" s="12">
        <v>20624</v>
      </c>
      <c r="I11" s="12">
        <v>273</v>
      </c>
      <c r="J11" s="11">
        <v>759</v>
      </c>
      <c r="K11" s="12">
        <v>20220</v>
      </c>
      <c r="L11" s="12">
        <v>7629</v>
      </c>
      <c r="M11" s="12">
        <v>12591</v>
      </c>
      <c r="N11" s="12">
        <v>42060</v>
      </c>
      <c r="O11" s="12">
        <v>22</v>
      </c>
      <c r="P11" s="12">
        <v>13876</v>
      </c>
      <c r="Q11" s="12">
        <v>27910</v>
      </c>
      <c r="R11" s="12">
        <v>252</v>
      </c>
      <c r="S11" s="12">
        <v>7846</v>
      </c>
      <c r="T11" s="12">
        <v>7344</v>
      </c>
      <c r="U11" s="12">
        <v>502</v>
      </c>
    </row>
    <row r="12" spans="2:21" s="2" customFormat="1" ht="12" customHeight="1">
      <c r="B12" s="9"/>
      <c r="C12" s="13" t="s">
        <v>25</v>
      </c>
      <c r="D12" s="11">
        <v>141</v>
      </c>
      <c r="E12" s="11">
        <v>141</v>
      </c>
      <c r="F12" s="11">
        <v>191</v>
      </c>
      <c r="G12" s="12">
        <v>23533</v>
      </c>
      <c r="H12" s="12">
        <v>23250</v>
      </c>
      <c r="I12" s="12">
        <v>283</v>
      </c>
      <c r="J12" s="11">
        <v>849</v>
      </c>
      <c r="K12" s="12">
        <v>20250</v>
      </c>
      <c r="L12" s="12">
        <v>7504</v>
      </c>
      <c r="M12" s="12">
        <v>12746</v>
      </c>
      <c r="N12" s="12">
        <v>47815</v>
      </c>
      <c r="O12" s="12">
        <v>246</v>
      </c>
      <c r="P12" s="12">
        <v>18661</v>
      </c>
      <c r="Q12" s="12">
        <v>28659</v>
      </c>
      <c r="R12" s="12">
        <v>249</v>
      </c>
      <c r="S12" s="12">
        <v>4453</v>
      </c>
      <c r="T12" s="12">
        <v>3971</v>
      </c>
      <c r="U12" s="12">
        <v>482</v>
      </c>
    </row>
    <row r="13" spans="2:21" s="2" customFormat="1" ht="12" customHeight="1">
      <c r="B13" s="9"/>
      <c r="C13" s="13" t="s">
        <v>26</v>
      </c>
      <c r="D13" s="11">
        <v>141</v>
      </c>
      <c r="E13" s="11">
        <v>141</v>
      </c>
      <c r="F13" s="11">
        <v>192</v>
      </c>
      <c r="G13" s="12">
        <v>24360</v>
      </c>
      <c r="H13" s="12">
        <v>24060</v>
      </c>
      <c r="I13" s="12">
        <v>300</v>
      </c>
      <c r="J13" s="11">
        <v>923</v>
      </c>
      <c r="K13" s="12">
        <v>20236</v>
      </c>
      <c r="L13" s="12">
        <v>7271</v>
      </c>
      <c r="M13" s="12">
        <v>12965</v>
      </c>
      <c r="N13" s="12">
        <v>48298</v>
      </c>
      <c r="O13" s="12">
        <v>133</v>
      </c>
      <c r="P13" s="12">
        <v>18125</v>
      </c>
      <c r="Q13" s="12">
        <v>29810</v>
      </c>
      <c r="R13" s="12">
        <v>230</v>
      </c>
      <c r="S13" s="12">
        <v>4092</v>
      </c>
      <c r="T13" s="12">
        <v>3605</v>
      </c>
      <c r="U13" s="12">
        <v>487</v>
      </c>
    </row>
    <row r="14" spans="2:21" s="2" customFormat="1" ht="12" customHeight="1">
      <c r="B14" s="9"/>
      <c r="C14" s="13" t="s">
        <v>27</v>
      </c>
      <c r="D14" s="11">
        <v>141</v>
      </c>
      <c r="E14" s="11">
        <v>141</v>
      </c>
      <c r="F14" s="11">
        <v>160</v>
      </c>
      <c r="G14" s="12">
        <v>28285</v>
      </c>
      <c r="H14" s="12">
        <v>27732</v>
      </c>
      <c r="I14" s="12">
        <v>553</v>
      </c>
      <c r="J14" s="11">
        <v>968</v>
      </c>
      <c r="K14" s="12">
        <v>20582</v>
      </c>
      <c r="L14" s="12">
        <v>7362</v>
      </c>
      <c r="M14" s="12">
        <v>13220</v>
      </c>
      <c r="N14" s="12">
        <v>52746</v>
      </c>
      <c r="O14" s="12">
        <v>88</v>
      </c>
      <c r="P14" s="12">
        <v>21718</v>
      </c>
      <c r="Q14" s="12">
        <v>30688</v>
      </c>
      <c r="R14" s="12">
        <v>252</v>
      </c>
      <c r="S14" s="12">
        <v>3632</v>
      </c>
      <c r="T14" s="12">
        <v>3194</v>
      </c>
      <c r="U14" s="12">
        <v>438</v>
      </c>
    </row>
    <row r="15" spans="2:21" s="2" customFormat="1" ht="12" customHeight="1">
      <c r="B15" s="9"/>
      <c r="C15" s="13" t="s">
        <v>28</v>
      </c>
      <c r="D15" s="11">
        <v>141</v>
      </c>
      <c r="E15" s="11">
        <v>141</v>
      </c>
      <c r="F15" s="11">
        <v>185</v>
      </c>
      <c r="G15" s="12">
        <v>26671</v>
      </c>
      <c r="H15" s="12">
        <v>26215</v>
      </c>
      <c r="I15" s="12">
        <v>456</v>
      </c>
      <c r="J15" s="11">
        <v>1005</v>
      </c>
      <c r="K15" s="12">
        <v>21150</v>
      </c>
      <c r="L15" s="12">
        <v>7098</v>
      </c>
      <c r="M15" s="12">
        <v>14052</v>
      </c>
      <c r="N15" s="12">
        <v>50424</v>
      </c>
      <c r="O15" s="12">
        <v>60</v>
      </c>
      <c r="P15" s="12">
        <v>18903</v>
      </c>
      <c r="Q15" s="12">
        <v>31197</v>
      </c>
      <c r="R15" s="12">
        <v>264</v>
      </c>
      <c r="S15" s="12">
        <v>4129</v>
      </c>
      <c r="T15" s="12">
        <v>3685</v>
      </c>
      <c r="U15" s="12">
        <v>444</v>
      </c>
    </row>
    <row r="16" spans="2:21" s="2" customFormat="1" ht="12" customHeight="1">
      <c r="B16" s="9"/>
      <c r="C16" s="13" t="s">
        <v>29</v>
      </c>
      <c r="D16" s="11">
        <v>141</v>
      </c>
      <c r="E16" s="11">
        <v>141</v>
      </c>
      <c r="F16" s="11">
        <v>220</v>
      </c>
      <c r="G16" s="12">
        <v>28489</v>
      </c>
      <c r="H16" s="12">
        <v>28181</v>
      </c>
      <c r="I16" s="12">
        <v>308</v>
      </c>
      <c r="J16" s="11">
        <v>1084</v>
      </c>
      <c r="K16" s="12">
        <v>21169</v>
      </c>
      <c r="L16" s="12">
        <v>7052</v>
      </c>
      <c r="M16" s="12">
        <v>14117</v>
      </c>
      <c r="N16" s="12">
        <v>54021</v>
      </c>
      <c r="O16" s="12">
        <v>67</v>
      </c>
      <c r="P16" s="12">
        <v>21760</v>
      </c>
      <c r="Q16" s="12">
        <v>31941</v>
      </c>
      <c r="R16" s="12">
        <v>253</v>
      </c>
      <c r="S16" s="12">
        <v>3606</v>
      </c>
      <c r="T16" s="12">
        <v>3163</v>
      </c>
      <c r="U16" s="12">
        <v>443</v>
      </c>
    </row>
    <row r="17" spans="2:21" s="2" customFormat="1" ht="12" customHeight="1">
      <c r="B17" s="9"/>
      <c r="C17" s="13" t="s">
        <v>30</v>
      </c>
      <c r="D17" s="11">
        <v>141</v>
      </c>
      <c r="E17" s="11">
        <v>141</v>
      </c>
      <c r="F17" s="11">
        <v>199</v>
      </c>
      <c r="G17" s="12">
        <v>28974</v>
      </c>
      <c r="H17" s="12">
        <v>28648</v>
      </c>
      <c r="I17" s="12">
        <v>326</v>
      </c>
      <c r="J17" s="11">
        <v>1162</v>
      </c>
      <c r="K17" s="12">
        <v>21631</v>
      </c>
      <c r="L17" s="12">
        <v>7874</v>
      </c>
      <c r="M17" s="12">
        <v>13757</v>
      </c>
      <c r="N17" s="12">
        <v>55082</v>
      </c>
      <c r="O17" s="12">
        <v>97</v>
      </c>
      <c r="P17" s="12">
        <v>22329</v>
      </c>
      <c r="Q17" s="12">
        <v>32372</v>
      </c>
      <c r="R17" s="12">
        <v>284</v>
      </c>
      <c r="S17" s="12">
        <v>3805</v>
      </c>
      <c r="T17" s="12">
        <v>3334</v>
      </c>
      <c r="U17" s="12">
        <v>471</v>
      </c>
    </row>
    <row r="18" spans="2:21" s="2" customFormat="1" ht="12" customHeight="1">
      <c r="B18" s="9"/>
      <c r="C18" s="13" t="s">
        <v>31</v>
      </c>
      <c r="D18" s="11">
        <v>141</v>
      </c>
      <c r="E18" s="11">
        <v>141</v>
      </c>
      <c r="F18" s="11">
        <v>122</v>
      </c>
      <c r="G18" s="12">
        <v>30926</v>
      </c>
      <c r="H18" s="12">
        <v>30500</v>
      </c>
      <c r="I18" s="12">
        <v>426</v>
      </c>
      <c r="J18" s="11">
        <v>1184</v>
      </c>
      <c r="K18" s="12">
        <v>23294</v>
      </c>
      <c r="L18" s="12">
        <v>8066</v>
      </c>
      <c r="M18" s="12">
        <v>15228</v>
      </c>
      <c r="N18" s="12">
        <v>60192</v>
      </c>
      <c r="O18" s="12">
        <v>82</v>
      </c>
      <c r="P18" s="12">
        <v>25736</v>
      </c>
      <c r="Q18" s="12">
        <v>34019</v>
      </c>
      <c r="R18" s="12">
        <v>355</v>
      </c>
      <c r="S18" s="12">
        <v>3877</v>
      </c>
      <c r="T18" s="12">
        <v>3431</v>
      </c>
      <c r="U18" s="12">
        <v>446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32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5"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  <mergeCell ref="I4:I5"/>
    <mergeCell ref="E3:E5"/>
    <mergeCell ref="D3:D5"/>
    <mergeCell ref="H4:H5"/>
    <mergeCell ref="F3:F5"/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O3:P4 J6:L6 K3:L5 M4:M6 R4:R6 U4:U5 S3:T5 N3:N6 Q3:Q6 S6:IV6 O6:P6 A6:H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1999-08-30T17:13:15Z</cp:lastPrinted>
  <dcterms:created xsi:type="dcterms:W3CDTF">1999-06-28T05:42:21Z</dcterms:created>
  <dcterms:modified xsi:type="dcterms:W3CDTF">2002-10-08T03:34:38Z</dcterms:modified>
  <cp:category/>
  <cp:version/>
  <cp:contentType/>
  <cp:contentStatus/>
</cp:coreProperties>
</file>