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6.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<sst xmlns="http://schemas.openxmlformats.org/spreadsheetml/2006/main" count="54" uniqueCount="35">
  <si>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</si>
  <si>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</si>
  <si>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</si>
  <si>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</si>
  <si>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</si>
  <si>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</si>
  <si>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</si>
  <si>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</si>
  <si>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</si>
  <si>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</si>
  <si>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</si>
  <si>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</si>
  <si>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預け金</t>
  </si>
  <si>
    <t>総額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</si>
  <si>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</si>
  <si>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</si>
  <si>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</si>
  <si>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</si>
  <si>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</si>
  <si>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</si>
  <si>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</si>
  <si>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</si>
  <si>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</si>
  <si>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</si>
  <si>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その他の
貯金</t>
  </si>
  <si>
    <t>報告組合数</t>
  </si>
  <si>
    <t>現金</t>
  </si>
  <si>
    <t>月別</t>
  </si>
  <si>
    <t>農業手形</t>
  </si>
  <si>
    <t>借入金</t>
  </si>
  <si>
    <t>146．農業協同組合主要勘定 （昭和35年）</t>
  </si>
  <si>
    <t>資料：日本銀行統計局「経済統計月報」</t>
  </si>
  <si>
    <t>系統機関外
預け金</t>
  </si>
  <si>
    <t>昭和35年１月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</si>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</sst>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00390625" style="1" customWidth="1"/>
    <col min="14" max="14" width="9.50390625" style="1" bestFit="1" customWidth="1"/>
    <col min="15" max="19" width="9.875" style="1" customWidth="1"/>
    <col min="20" max="21" width="8.875" style="1" customWidth="1"/>
    <col min="22" max="16384" width="9.00390625" style="1" customWidth="1"/>
  </cols>
  <sheetData>
    <row r="1" spans="2:10" ht="14.25">
      <c r="B1" s="5" t="s">
        <v>30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31" t="s">
        <v>27</v>
      </c>
      <c r="C3" s="32"/>
      <c r="D3" s="28" t="s">
        <v>15</v>
      </c>
      <c r="E3" s="28" t="s">
        <v>25</v>
      </c>
      <c r="F3" s="28" t="s">
        <v>26</v>
      </c>
      <c r="G3" s="18" t="s">
        <v>12</v>
      </c>
      <c r="H3" s="19"/>
      <c r="I3" s="20"/>
      <c r="J3" s="28" t="s">
        <v>16</v>
      </c>
      <c r="K3" s="18" t="s">
        <v>17</v>
      </c>
      <c r="L3" s="19"/>
      <c r="M3" s="19"/>
      <c r="N3" s="20"/>
      <c r="O3" s="18" t="s">
        <v>20</v>
      </c>
      <c r="P3" s="19"/>
      <c r="Q3" s="19"/>
      <c r="R3" s="19"/>
      <c r="S3" s="20"/>
      <c r="T3" s="23"/>
      <c r="U3" s="39"/>
    </row>
    <row r="4" spans="2:21" s="4" customFormat="1" ht="12" customHeight="1">
      <c r="B4" s="33"/>
      <c r="C4" s="34"/>
      <c r="D4" s="29"/>
      <c r="E4" s="29"/>
      <c r="F4" s="29"/>
      <c r="G4" s="21" t="s">
        <v>13</v>
      </c>
      <c r="H4" s="37" t="s">
        <v>14</v>
      </c>
      <c r="I4" s="21" t="s">
        <v>32</v>
      </c>
      <c r="J4" s="29"/>
      <c r="K4" s="21" t="s">
        <v>13</v>
      </c>
      <c r="L4" s="23" t="s">
        <v>18</v>
      </c>
      <c r="M4" s="15"/>
      <c r="N4" s="25" t="s">
        <v>19</v>
      </c>
      <c r="O4" s="21" t="s">
        <v>13</v>
      </c>
      <c r="P4" s="21" t="s">
        <v>21</v>
      </c>
      <c r="Q4" s="21" t="s">
        <v>22</v>
      </c>
      <c r="R4" s="21" t="s">
        <v>23</v>
      </c>
      <c r="S4" s="37" t="s">
        <v>24</v>
      </c>
      <c r="T4" s="40" t="s">
        <v>29</v>
      </c>
      <c r="U4" s="37" t="s">
        <v>28</v>
      </c>
    </row>
    <row r="5" spans="2:21" s="4" customFormat="1" ht="12" customHeight="1">
      <c r="B5" s="35"/>
      <c r="C5" s="36"/>
      <c r="D5" s="30"/>
      <c r="E5" s="30"/>
      <c r="F5" s="30"/>
      <c r="G5" s="22"/>
      <c r="H5" s="38"/>
      <c r="I5" s="22"/>
      <c r="J5" s="30"/>
      <c r="K5" s="22"/>
      <c r="L5" s="24"/>
      <c r="M5" s="14" t="s">
        <v>28</v>
      </c>
      <c r="N5" s="22"/>
      <c r="O5" s="22"/>
      <c r="P5" s="30"/>
      <c r="Q5" s="30"/>
      <c r="R5" s="22"/>
      <c r="S5" s="38"/>
      <c r="T5" s="22"/>
      <c r="U5" s="38"/>
    </row>
    <row r="6" spans="2:21" s="2" customFormat="1" ht="12" customHeight="1">
      <c r="B6" s="26"/>
      <c r="C6" s="27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6" t="s">
        <v>33</v>
      </c>
      <c r="C7" s="17"/>
      <c r="D7" s="11">
        <v>210</v>
      </c>
      <c r="E7" s="11">
        <v>202</v>
      </c>
      <c r="F7" s="11">
        <v>58</v>
      </c>
      <c r="G7" s="12">
        <v>3500</v>
      </c>
      <c r="H7" s="12">
        <v>3346</v>
      </c>
      <c r="I7" s="12">
        <v>154</v>
      </c>
      <c r="J7" s="11">
        <v>4</v>
      </c>
      <c r="K7" s="12">
        <v>2381</v>
      </c>
      <c r="L7" s="12">
        <v>1310</v>
      </c>
      <c r="M7" s="12">
        <v>13</v>
      </c>
      <c r="N7" s="12">
        <v>1071</v>
      </c>
      <c r="O7" s="12">
        <v>7030</v>
      </c>
      <c r="P7" s="12">
        <v>3</v>
      </c>
      <c r="Q7" s="12">
        <v>3697</v>
      </c>
      <c r="R7" s="12">
        <v>3270</v>
      </c>
      <c r="S7" s="12">
        <v>59</v>
      </c>
      <c r="T7" s="12">
        <v>1024</v>
      </c>
      <c r="U7" s="12" t="s">
        <v>34</v>
      </c>
    </row>
    <row r="8" spans="2:21" s="2" customFormat="1" ht="12" customHeight="1">
      <c r="B8" s="9"/>
      <c r="C8" s="13" t="s">
        <v>9</v>
      </c>
      <c r="D8" s="11">
        <v>210</v>
      </c>
      <c r="E8" s="11">
        <v>202</v>
      </c>
      <c r="F8" s="11">
        <v>69</v>
      </c>
      <c r="G8" s="12">
        <v>3177</v>
      </c>
      <c r="H8" s="12">
        <v>3047</v>
      </c>
      <c r="I8" s="12">
        <v>129</v>
      </c>
      <c r="J8" s="11">
        <v>4</v>
      </c>
      <c r="K8" s="12">
        <v>2477</v>
      </c>
      <c r="L8" s="12">
        <v>1337</v>
      </c>
      <c r="M8" s="12">
        <v>17</v>
      </c>
      <c r="N8" s="12">
        <v>1139</v>
      </c>
      <c r="O8" s="12">
        <v>6721</v>
      </c>
      <c r="P8" s="12">
        <v>3</v>
      </c>
      <c r="Q8" s="12">
        <v>3399</v>
      </c>
      <c r="R8" s="12">
        <v>3261</v>
      </c>
      <c r="S8" s="12">
        <v>57</v>
      </c>
      <c r="T8" s="12">
        <v>1152</v>
      </c>
      <c r="U8" s="12">
        <v>0</v>
      </c>
    </row>
    <row r="9" spans="2:21" s="2" customFormat="1" ht="12" customHeight="1">
      <c r="B9" s="9"/>
      <c r="C9" s="13" t="s">
        <v>10</v>
      </c>
      <c r="D9" s="11">
        <v>210</v>
      </c>
      <c r="E9" s="11">
        <v>201</v>
      </c>
      <c r="F9" s="11">
        <v>62</v>
      </c>
      <c r="G9" s="12">
        <v>2916</v>
      </c>
      <c r="H9" s="12">
        <v>2795</v>
      </c>
      <c r="I9" s="12">
        <v>121</v>
      </c>
      <c r="J9" s="11">
        <v>4</v>
      </c>
      <c r="K9" s="12">
        <v>2625</v>
      </c>
      <c r="L9" s="12">
        <v>1459</v>
      </c>
      <c r="M9" s="12">
        <v>23</v>
      </c>
      <c r="N9" s="12">
        <v>1166</v>
      </c>
      <c r="O9" s="12">
        <v>6536</v>
      </c>
      <c r="P9" s="12">
        <v>4</v>
      </c>
      <c r="Q9" s="12">
        <v>3223</v>
      </c>
      <c r="R9" s="12">
        <v>3244</v>
      </c>
      <c r="S9" s="12">
        <v>63</v>
      </c>
      <c r="T9" s="12">
        <v>1320</v>
      </c>
      <c r="U9" s="12">
        <v>10</v>
      </c>
    </row>
    <row r="10" spans="2:21" s="2" customFormat="1" ht="12" customHeight="1">
      <c r="B10" s="9"/>
      <c r="C10" s="13" t="s">
        <v>11</v>
      </c>
      <c r="D10" s="11">
        <v>207</v>
      </c>
      <c r="E10" s="11">
        <v>199</v>
      </c>
      <c r="F10" s="11">
        <v>67</v>
      </c>
      <c r="G10" s="12">
        <v>2569</v>
      </c>
      <c r="H10" s="12">
        <v>2451</v>
      </c>
      <c r="I10" s="12">
        <v>117</v>
      </c>
      <c r="J10" s="11">
        <v>4</v>
      </c>
      <c r="K10" s="12">
        <v>2711</v>
      </c>
      <c r="L10" s="12">
        <v>1509</v>
      </c>
      <c r="M10" s="12">
        <v>38</v>
      </c>
      <c r="N10" s="12">
        <v>1202</v>
      </c>
      <c r="O10" s="12">
        <v>6310</v>
      </c>
      <c r="P10" s="12">
        <v>5</v>
      </c>
      <c r="Q10" s="12">
        <v>2985</v>
      </c>
      <c r="R10" s="12">
        <v>3265</v>
      </c>
      <c r="S10" s="12">
        <v>54</v>
      </c>
      <c r="T10" s="12">
        <v>1526</v>
      </c>
      <c r="U10" s="12">
        <v>25</v>
      </c>
    </row>
    <row r="11" spans="2:21" s="2" customFormat="1" ht="12" customHeight="1">
      <c r="B11" s="9"/>
      <c r="C11" s="13" t="s">
        <v>3</v>
      </c>
      <c r="D11" s="11">
        <v>207</v>
      </c>
      <c r="E11" s="11">
        <v>199</v>
      </c>
      <c r="F11" s="11">
        <v>63</v>
      </c>
      <c r="G11" s="12">
        <v>2363</v>
      </c>
      <c r="H11" s="12">
        <v>2261</v>
      </c>
      <c r="I11" s="12">
        <v>101</v>
      </c>
      <c r="J11" s="11">
        <v>4</v>
      </c>
      <c r="K11" s="12">
        <v>2782</v>
      </c>
      <c r="L11" s="12">
        <v>1541</v>
      </c>
      <c r="M11" s="12">
        <v>50</v>
      </c>
      <c r="N11" s="12">
        <v>1241</v>
      </c>
      <c r="O11" s="12">
        <v>6203</v>
      </c>
      <c r="P11" s="12">
        <v>2</v>
      </c>
      <c r="Q11" s="12">
        <v>2834</v>
      </c>
      <c r="R11" s="12">
        <v>3315</v>
      </c>
      <c r="S11" s="12">
        <v>51</v>
      </c>
      <c r="T11" s="12">
        <v>1838</v>
      </c>
      <c r="U11" s="12">
        <v>42</v>
      </c>
    </row>
    <row r="12" spans="2:21" s="2" customFormat="1" ht="12" customHeight="1">
      <c r="B12" s="9"/>
      <c r="C12" s="13" t="s">
        <v>4</v>
      </c>
      <c r="D12" s="11">
        <v>208</v>
      </c>
      <c r="E12" s="11">
        <v>200</v>
      </c>
      <c r="F12" s="11">
        <v>79</v>
      </c>
      <c r="G12" s="12">
        <v>3290</v>
      </c>
      <c r="H12" s="12">
        <v>3084</v>
      </c>
      <c r="I12" s="12">
        <v>205</v>
      </c>
      <c r="J12" s="11">
        <v>4</v>
      </c>
      <c r="K12" s="12">
        <v>2750</v>
      </c>
      <c r="L12" s="12">
        <v>1536</v>
      </c>
      <c r="M12" s="12">
        <v>61</v>
      </c>
      <c r="N12" s="12">
        <v>1214</v>
      </c>
      <c r="O12" s="12">
        <v>7758</v>
      </c>
      <c r="P12" s="12">
        <v>1</v>
      </c>
      <c r="Q12" s="12">
        <v>4302</v>
      </c>
      <c r="R12" s="12">
        <v>3405</v>
      </c>
      <c r="S12" s="12">
        <v>48</v>
      </c>
      <c r="T12" s="12">
        <v>1343</v>
      </c>
      <c r="U12" s="12">
        <v>46</v>
      </c>
    </row>
    <row r="13" spans="2:21" s="2" customFormat="1" ht="12" customHeight="1">
      <c r="B13" s="9"/>
      <c r="C13" s="13" t="s">
        <v>5</v>
      </c>
      <c r="D13" s="11">
        <v>207</v>
      </c>
      <c r="E13" s="11">
        <v>199</v>
      </c>
      <c r="F13" s="11">
        <v>76</v>
      </c>
      <c r="G13" s="12">
        <v>3973</v>
      </c>
      <c r="H13" s="12">
        <v>3830</v>
      </c>
      <c r="I13" s="12">
        <v>143</v>
      </c>
      <c r="J13" s="11">
        <v>5</v>
      </c>
      <c r="K13" s="12">
        <v>2673</v>
      </c>
      <c r="L13" s="12">
        <v>1434</v>
      </c>
      <c r="M13" s="12">
        <v>41</v>
      </c>
      <c r="N13" s="12">
        <v>1238</v>
      </c>
      <c r="O13" s="12">
        <v>8158</v>
      </c>
      <c r="P13" s="12">
        <v>9</v>
      </c>
      <c r="Q13" s="12">
        <v>4426</v>
      </c>
      <c r="R13" s="12">
        <v>3662</v>
      </c>
      <c r="S13" s="12">
        <v>59</v>
      </c>
      <c r="T13" s="12">
        <v>1205</v>
      </c>
      <c r="U13" s="12">
        <v>15</v>
      </c>
    </row>
    <row r="14" spans="2:21" s="2" customFormat="1" ht="12" customHeight="1">
      <c r="B14" s="9"/>
      <c r="C14" s="13" t="s">
        <v>6</v>
      </c>
      <c r="D14" s="11">
        <v>207</v>
      </c>
      <c r="E14" s="11">
        <v>199</v>
      </c>
      <c r="F14" s="11">
        <v>73</v>
      </c>
      <c r="G14" s="12">
        <v>4932</v>
      </c>
      <c r="H14" s="12">
        <v>4791</v>
      </c>
      <c r="I14" s="12">
        <v>141</v>
      </c>
      <c r="J14" s="11">
        <v>15</v>
      </c>
      <c r="K14" s="12">
        <v>2661</v>
      </c>
      <c r="L14" s="12">
        <v>1409</v>
      </c>
      <c r="M14" s="12">
        <v>27</v>
      </c>
      <c r="N14" s="12">
        <v>1252</v>
      </c>
      <c r="O14" s="12">
        <v>8955</v>
      </c>
      <c r="P14" s="12">
        <v>8</v>
      </c>
      <c r="Q14" s="12">
        <v>5050</v>
      </c>
      <c r="R14" s="12">
        <v>3835</v>
      </c>
      <c r="S14" s="12">
        <v>59</v>
      </c>
      <c r="T14" s="12">
        <v>1123</v>
      </c>
      <c r="U14" s="12">
        <v>1</v>
      </c>
    </row>
    <row r="15" spans="2:21" s="2" customFormat="1" ht="12" customHeight="1">
      <c r="B15" s="9"/>
      <c r="C15" s="13" t="s">
        <v>7</v>
      </c>
      <c r="D15" s="11">
        <v>207</v>
      </c>
      <c r="E15" s="11">
        <v>199</v>
      </c>
      <c r="F15" s="11">
        <v>84</v>
      </c>
      <c r="G15" s="12">
        <v>4357</v>
      </c>
      <c r="H15" s="12">
        <v>4143</v>
      </c>
      <c r="I15" s="12">
        <v>215</v>
      </c>
      <c r="J15" s="11">
        <v>15</v>
      </c>
      <c r="K15" s="12">
        <v>2672</v>
      </c>
      <c r="L15" s="12">
        <v>1428</v>
      </c>
      <c r="M15" s="12">
        <v>26</v>
      </c>
      <c r="N15" s="12">
        <v>1243</v>
      </c>
      <c r="O15" s="12">
        <v>8424</v>
      </c>
      <c r="P15" s="12">
        <v>5</v>
      </c>
      <c r="Q15" s="12">
        <v>4430</v>
      </c>
      <c r="R15" s="12">
        <v>3927</v>
      </c>
      <c r="S15" s="12">
        <v>60</v>
      </c>
      <c r="T15" s="12">
        <v>1081</v>
      </c>
      <c r="U15" s="12">
        <v>5</v>
      </c>
    </row>
    <row r="16" spans="2:21" s="2" customFormat="1" ht="12" customHeight="1">
      <c r="B16" s="9"/>
      <c r="C16" s="13" t="s">
        <v>0</v>
      </c>
      <c r="D16" s="11">
        <v>206</v>
      </c>
      <c r="E16" s="11">
        <v>198</v>
      </c>
      <c r="F16" s="11">
        <v>77</v>
      </c>
      <c r="G16" s="12">
        <v>4813</v>
      </c>
      <c r="H16" s="12">
        <v>4636</v>
      </c>
      <c r="I16" s="12">
        <v>176</v>
      </c>
      <c r="J16" s="11">
        <v>15</v>
      </c>
      <c r="K16" s="12">
        <v>2627</v>
      </c>
      <c r="L16" s="12">
        <v>1390</v>
      </c>
      <c r="M16" s="12">
        <v>26</v>
      </c>
      <c r="N16" s="12">
        <v>1237</v>
      </c>
      <c r="O16" s="12">
        <v>9402</v>
      </c>
      <c r="P16" s="12">
        <v>4</v>
      </c>
      <c r="Q16" s="12">
        <v>5313</v>
      </c>
      <c r="R16" s="12">
        <v>4032</v>
      </c>
      <c r="S16" s="12">
        <v>52</v>
      </c>
      <c r="T16" s="12">
        <v>1030</v>
      </c>
      <c r="U16" s="12">
        <v>1</v>
      </c>
    </row>
    <row r="17" spans="2:21" s="2" customFormat="1" ht="12" customHeight="1">
      <c r="B17" s="9"/>
      <c r="C17" s="13" t="s">
        <v>8</v>
      </c>
      <c r="D17" s="11">
        <v>206</v>
      </c>
      <c r="E17" s="11">
        <v>198</v>
      </c>
      <c r="F17" s="11">
        <v>80</v>
      </c>
      <c r="G17" s="12">
        <v>4639</v>
      </c>
      <c r="H17" s="12">
        <v>4488</v>
      </c>
      <c r="I17" s="12">
        <v>151</v>
      </c>
      <c r="J17" s="11">
        <v>15</v>
      </c>
      <c r="K17" s="12">
        <v>2663</v>
      </c>
      <c r="L17" s="12">
        <v>1413</v>
      </c>
      <c r="M17" s="12">
        <v>14</v>
      </c>
      <c r="N17" s="12">
        <v>1249</v>
      </c>
      <c r="O17" s="12">
        <v>9190</v>
      </c>
      <c r="P17" s="12">
        <v>2</v>
      </c>
      <c r="Q17" s="12">
        <v>5059</v>
      </c>
      <c r="R17" s="12">
        <v>4074</v>
      </c>
      <c r="S17" s="12">
        <v>53</v>
      </c>
      <c r="T17" s="12">
        <v>1167</v>
      </c>
      <c r="U17" s="12">
        <v>9</v>
      </c>
    </row>
    <row r="18" spans="2:21" s="2" customFormat="1" ht="12" customHeight="1">
      <c r="B18" s="9"/>
      <c r="C18" s="13" t="s">
        <v>1</v>
      </c>
      <c r="D18" s="11">
        <v>206</v>
      </c>
      <c r="E18" s="11">
        <v>198</v>
      </c>
      <c r="F18" s="11">
        <v>37</v>
      </c>
      <c r="G18" s="12">
        <v>4905</v>
      </c>
      <c r="H18" s="12">
        <v>4754</v>
      </c>
      <c r="I18" s="12">
        <v>150</v>
      </c>
      <c r="J18" s="11">
        <v>15</v>
      </c>
      <c r="K18" s="12">
        <v>2713</v>
      </c>
      <c r="L18" s="12">
        <v>1412</v>
      </c>
      <c r="M18" s="12">
        <v>10</v>
      </c>
      <c r="N18" s="12">
        <v>1301</v>
      </c>
      <c r="O18" s="12">
        <v>9181</v>
      </c>
      <c r="P18" s="12">
        <v>1</v>
      </c>
      <c r="Q18" s="12">
        <v>4904</v>
      </c>
      <c r="R18" s="12">
        <v>4220</v>
      </c>
      <c r="S18" s="12">
        <v>60</v>
      </c>
      <c r="T18" s="12">
        <v>1084</v>
      </c>
      <c r="U18" s="12" t="s">
        <v>34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31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O3:S3"/>
    <mergeCell ref="T3:U3"/>
    <mergeCell ref="T4:T5"/>
    <mergeCell ref="U4:U5"/>
    <mergeCell ref="S4:S5"/>
    <mergeCell ref="O4:O5"/>
    <mergeCell ref="R4:R5"/>
    <mergeCell ref="P4:P5"/>
    <mergeCell ref="Q4:Q5"/>
    <mergeCell ref="I4:I5"/>
    <mergeCell ref="E3:E5"/>
    <mergeCell ref="D3:D5"/>
    <mergeCell ref="H4:H5"/>
    <mergeCell ref="F3:F5"/>
    <mergeCell ref="B7:C7"/>
    <mergeCell ref="K3:N3"/>
    <mergeCell ref="K4:K5"/>
    <mergeCell ref="L4:L5"/>
    <mergeCell ref="N4:N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P3:Q4 A6:H6 K3:M5 N4:N6 S4:S6 T3:U5 O3:O6 R3:R6 T6:IV6 P6:Q6 J6:M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2003-02-03T07:28:11Z</dcterms:modified>
  <cp:category/>
  <cp:version/>
  <cp:contentType/>
  <cp:contentStatus/>
</cp:coreProperties>
</file>