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>
    <definedName name="_xlnm.Print_Area" localSheetId="0">'142信用保証協会保証状況'!$A$1:$O$22</definedName>
  </definedNames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<sst xmlns="http://schemas.openxmlformats.org/spreadsheetml/2006/main" count="50" uniqueCount="30">
  <si>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</si>
  <si>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</si>
  <si>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</si>
  <si>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</si>
  <si>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</si>
  <si>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</si>
  <si>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</si>
  <si>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</si>
  <si>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</si>
  <si>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</si>
  <si>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</si>
  <si>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</si>
  <si>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</si>
  <si>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</si>
  <si>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</si>
  <si>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</si>
  <si>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</si>
  <si>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</si>
  <si>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</si>
  <si>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</si>
  <si>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</si>
  <si>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</si>
  <si>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</si>
  <si>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</si>
  <si>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</si>
  <si>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平成13年度</t>
  </si>
  <si>
    <t>14年</t>
  </si>
  <si>
    <t>平成14年度</t>
  </si>
  <si>
    <t>15年</t>
  </si>
  <si>
    <t>１７－８ 信用保証協会保証状況 （平成14年度）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</si>
</sst>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6" customWidth="1"/>
    <col min="3" max="3" width="4.625" style="6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4.25">
      <c r="B1" s="5" t="s">
        <v>29</v>
      </c>
      <c r="C1" s="5"/>
    </row>
    <row r="2" spans="4:16" ht="12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5" s="4" customFormat="1" ht="12" customHeight="1">
      <c r="B3" s="26" t="s">
        <v>0</v>
      </c>
      <c r="C3" s="27"/>
      <c r="D3" s="20" t="s">
        <v>18</v>
      </c>
      <c r="E3" s="21"/>
      <c r="F3" s="20" t="s">
        <v>19</v>
      </c>
      <c r="G3" s="21"/>
      <c r="H3" s="20" t="s">
        <v>20</v>
      </c>
      <c r="I3" s="21"/>
      <c r="J3" s="20" t="s">
        <v>15</v>
      </c>
      <c r="K3" s="21"/>
      <c r="L3" s="20" t="s">
        <v>21</v>
      </c>
      <c r="M3" s="21"/>
      <c r="N3" s="20" t="s">
        <v>22</v>
      </c>
      <c r="O3" s="21"/>
    </row>
    <row r="4" spans="2:15" s="4" customFormat="1" ht="12" customHeight="1">
      <c r="B4" s="28"/>
      <c r="C4" s="29"/>
      <c r="D4" s="11" t="s">
        <v>16</v>
      </c>
      <c r="E4" s="11" t="s">
        <v>7</v>
      </c>
      <c r="F4" s="11" t="s">
        <v>16</v>
      </c>
      <c r="G4" s="11" t="s">
        <v>7</v>
      </c>
      <c r="H4" s="11" t="s">
        <v>16</v>
      </c>
      <c r="I4" s="11" t="s">
        <v>7</v>
      </c>
      <c r="J4" s="11" t="s">
        <v>16</v>
      </c>
      <c r="K4" s="11" t="s">
        <v>7</v>
      </c>
      <c r="L4" s="11" t="s">
        <v>16</v>
      </c>
      <c r="M4" s="11" t="s">
        <v>7</v>
      </c>
      <c r="N4" s="11" t="s">
        <v>16</v>
      </c>
      <c r="O4" s="11" t="s">
        <v>7</v>
      </c>
    </row>
    <row r="5" spans="2:15" s="2" customFormat="1" ht="12" customHeight="1">
      <c r="B5" s="30"/>
      <c r="C5" s="31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4" t="s">
        <v>25</v>
      </c>
      <c r="C6" s="25"/>
      <c r="D6" s="13">
        <v>45407</v>
      </c>
      <c r="E6" s="13">
        <v>352005</v>
      </c>
      <c r="F6" s="13">
        <v>42280</v>
      </c>
      <c r="G6" s="13">
        <v>313182</v>
      </c>
      <c r="H6" s="13">
        <v>38604</v>
      </c>
      <c r="I6" s="13">
        <v>364898</v>
      </c>
      <c r="J6" s="13">
        <v>105250</v>
      </c>
      <c r="K6" s="13">
        <v>674546</v>
      </c>
      <c r="L6" s="13">
        <v>2288</v>
      </c>
      <c r="M6" s="13">
        <v>20185</v>
      </c>
      <c r="N6" s="13">
        <v>2468</v>
      </c>
      <c r="O6" s="13">
        <v>21319</v>
      </c>
    </row>
    <row r="7" spans="2:15" s="19" customFormat="1" ht="12" customHeight="1">
      <c r="B7" s="22" t="s">
        <v>27</v>
      </c>
      <c r="C7" s="23"/>
      <c r="D7" s="18">
        <v>44456</v>
      </c>
      <c r="E7" s="18">
        <v>359933</v>
      </c>
      <c r="F7" s="18">
        <v>41481</v>
      </c>
      <c r="G7" s="18">
        <v>322548</v>
      </c>
      <c r="H7" s="18">
        <v>38508</v>
      </c>
      <c r="I7" s="18">
        <v>337830</v>
      </c>
      <c r="J7" s="18">
        <v>104935</v>
      </c>
      <c r="K7" s="18">
        <v>631368</v>
      </c>
      <c r="L7" s="18">
        <v>2924</v>
      </c>
      <c r="M7" s="18">
        <v>23739</v>
      </c>
      <c r="N7" s="18">
        <v>3447</v>
      </c>
      <c r="O7" s="18">
        <v>27301</v>
      </c>
    </row>
    <row r="8" spans="2:15" s="2" customFormat="1" ht="12" customHeight="1">
      <c r="B8" s="9" t="s">
        <v>26</v>
      </c>
      <c r="C8" s="10" t="s">
        <v>13</v>
      </c>
      <c r="D8" s="13">
        <v>3090</v>
      </c>
      <c r="E8" s="13">
        <v>24454</v>
      </c>
      <c r="F8" s="13">
        <v>2791</v>
      </c>
      <c r="G8" s="13">
        <v>20315</v>
      </c>
      <c r="H8" s="13">
        <v>3479</v>
      </c>
      <c r="I8" s="13">
        <v>31082</v>
      </c>
      <c r="J8" s="13">
        <v>104348</v>
      </c>
      <c r="K8" s="13">
        <v>663703</v>
      </c>
      <c r="L8" s="13">
        <v>158</v>
      </c>
      <c r="M8" s="13">
        <v>1202</v>
      </c>
      <c r="N8" s="13">
        <v>791</v>
      </c>
      <c r="O8" s="13">
        <v>5703</v>
      </c>
    </row>
    <row r="9" spans="2:15" s="2" customFormat="1" ht="12" customHeight="1">
      <c r="B9" s="9"/>
      <c r="C9" s="10" t="s">
        <v>3</v>
      </c>
      <c r="D9" s="13">
        <v>3625</v>
      </c>
      <c r="E9" s="13">
        <v>29402</v>
      </c>
      <c r="F9" s="13">
        <v>3341</v>
      </c>
      <c r="G9" s="13">
        <v>26446</v>
      </c>
      <c r="H9" s="13">
        <v>4108</v>
      </c>
      <c r="I9" s="13">
        <v>33049</v>
      </c>
      <c r="J9" s="13">
        <v>103212</v>
      </c>
      <c r="K9" s="13">
        <v>653607</v>
      </c>
      <c r="L9" s="13">
        <v>205</v>
      </c>
      <c r="M9" s="13">
        <v>1471</v>
      </c>
      <c r="N9" s="13">
        <v>992</v>
      </c>
      <c r="O9" s="13">
        <v>7160</v>
      </c>
    </row>
    <row r="10" spans="2:15" s="2" customFormat="1" ht="12" customHeight="1">
      <c r="B10" s="9"/>
      <c r="C10" s="10" t="s">
        <v>8</v>
      </c>
      <c r="D10" s="13">
        <v>4369</v>
      </c>
      <c r="E10" s="13">
        <v>31815</v>
      </c>
      <c r="F10" s="13">
        <v>4089</v>
      </c>
      <c r="G10" s="13">
        <v>28770</v>
      </c>
      <c r="H10" s="13">
        <v>4153</v>
      </c>
      <c r="I10" s="13">
        <v>29604</v>
      </c>
      <c r="J10" s="13">
        <v>102539</v>
      </c>
      <c r="K10" s="13">
        <v>649478</v>
      </c>
      <c r="L10" s="13">
        <v>254</v>
      </c>
      <c r="M10" s="13">
        <v>2021</v>
      </c>
      <c r="N10" s="13">
        <v>1237</v>
      </c>
      <c r="O10" s="13">
        <v>9128</v>
      </c>
    </row>
    <row r="11" spans="2:15" s="2" customFormat="1" ht="12" customHeight="1">
      <c r="B11" s="9"/>
      <c r="C11" s="10" t="s">
        <v>9</v>
      </c>
      <c r="D11" s="13">
        <v>4535</v>
      </c>
      <c r="E11" s="13">
        <v>32793</v>
      </c>
      <c r="F11" s="13">
        <v>4241</v>
      </c>
      <c r="G11" s="13">
        <v>29166</v>
      </c>
      <c r="H11" s="13">
        <v>3321</v>
      </c>
      <c r="I11" s="13">
        <v>28175</v>
      </c>
      <c r="J11" s="13">
        <v>103500</v>
      </c>
      <c r="K11" s="13">
        <v>649434</v>
      </c>
      <c r="L11" s="13">
        <v>217</v>
      </c>
      <c r="M11" s="13">
        <v>2347</v>
      </c>
      <c r="N11" s="13">
        <v>1442</v>
      </c>
      <c r="O11" s="13">
        <v>11385</v>
      </c>
    </row>
    <row r="12" spans="2:15" s="2" customFormat="1" ht="12" customHeight="1">
      <c r="B12" s="9"/>
      <c r="C12" s="10" t="s">
        <v>10</v>
      </c>
      <c r="D12" s="13">
        <v>3150</v>
      </c>
      <c r="E12" s="13">
        <v>25104</v>
      </c>
      <c r="F12" s="13">
        <v>2930</v>
      </c>
      <c r="G12" s="13">
        <v>21590</v>
      </c>
      <c r="H12" s="13">
        <v>2646</v>
      </c>
      <c r="I12" s="13">
        <v>25978</v>
      </c>
      <c r="J12" s="13">
        <v>103849</v>
      </c>
      <c r="K12" s="13">
        <v>645111</v>
      </c>
      <c r="L12" s="13">
        <v>210</v>
      </c>
      <c r="M12" s="13">
        <v>1750</v>
      </c>
      <c r="N12" s="13">
        <v>1648</v>
      </c>
      <c r="O12" s="13">
        <v>13097</v>
      </c>
    </row>
    <row r="13" spans="2:15" s="2" customFormat="1" ht="12" customHeight="1">
      <c r="B13" s="9"/>
      <c r="C13" s="10" t="s">
        <v>11</v>
      </c>
      <c r="D13" s="13">
        <v>3379</v>
      </c>
      <c r="E13" s="13">
        <v>27146</v>
      </c>
      <c r="F13" s="13">
        <v>3129</v>
      </c>
      <c r="G13" s="13">
        <v>24672</v>
      </c>
      <c r="H13" s="13">
        <v>2613</v>
      </c>
      <c r="I13" s="13">
        <v>25462</v>
      </c>
      <c r="J13" s="13">
        <v>103668</v>
      </c>
      <c r="K13" s="13">
        <v>637480</v>
      </c>
      <c r="L13" s="13">
        <v>320</v>
      </c>
      <c r="M13" s="13">
        <v>2787</v>
      </c>
      <c r="N13" s="13">
        <v>1955</v>
      </c>
      <c r="O13" s="13">
        <v>15761</v>
      </c>
    </row>
    <row r="14" spans="2:15" s="2" customFormat="1" ht="12" customHeight="1">
      <c r="B14" s="9"/>
      <c r="C14" s="10" t="s">
        <v>4</v>
      </c>
      <c r="D14" s="13">
        <v>3102</v>
      </c>
      <c r="E14" s="13">
        <v>25209</v>
      </c>
      <c r="F14" s="13">
        <v>2887</v>
      </c>
      <c r="G14" s="13">
        <v>22188</v>
      </c>
      <c r="H14" s="13">
        <v>3124</v>
      </c>
      <c r="I14" s="13">
        <v>29019</v>
      </c>
      <c r="J14" s="13">
        <v>103529</v>
      </c>
      <c r="K14" s="13">
        <v>632847</v>
      </c>
      <c r="L14" s="13">
        <v>273</v>
      </c>
      <c r="M14" s="13">
        <v>2043</v>
      </c>
      <c r="N14" s="13">
        <v>2220</v>
      </c>
      <c r="O14" s="13">
        <v>17705</v>
      </c>
    </row>
    <row r="15" spans="2:15" s="2" customFormat="1" ht="12" customHeight="1">
      <c r="B15" s="9"/>
      <c r="C15" s="10" t="s">
        <v>12</v>
      </c>
      <c r="D15" s="13">
        <v>4089</v>
      </c>
      <c r="E15" s="13">
        <v>37728</v>
      </c>
      <c r="F15" s="13">
        <v>3806</v>
      </c>
      <c r="G15" s="13">
        <v>34297</v>
      </c>
      <c r="H15" s="13">
        <v>3038</v>
      </c>
      <c r="I15" s="13">
        <v>26715</v>
      </c>
      <c r="J15" s="13">
        <v>103505</v>
      </c>
      <c r="K15" s="13">
        <v>632700</v>
      </c>
      <c r="L15" s="13">
        <v>189</v>
      </c>
      <c r="M15" s="13">
        <v>1428</v>
      </c>
      <c r="N15" s="13">
        <v>2400</v>
      </c>
      <c r="O15" s="13">
        <v>19076</v>
      </c>
    </row>
    <row r="16" spans="2:15" s="2" customFormat="1" ht="12" customHeight="1">
      <c r="B16" s="9"/>
      <c r="C16" s="10" t="s">
        <v>5</v>
      </c>
      <c r="D16" s="13">
        <v>5864</v>
      </c>
      <c r="E16" s="13">
        <v>46181</v>
      </c>
      <c r="F16" s="13">
        <v>5645</v>
      </c>
      <c r="G16" s="13">
        <v>43601</v>
      </c>
      <c r="H16" s="13">
        <v>4326</v>
      </c>
      <c r="I16" s="13">
        <v>30369</v>
      </c>
      <c r="J16" s="13">
        <v>104800</v>
      </c>
      <c r="K16" s="13">
        <v>646382</v>
      </c>
      <c r="L16" s="13">
        <v>308</v>
      </c>
      <c r="M16" s="13">
        <v>2130</v>
      </c>
      <c r="N16" s="13">
        <v>2696</v>
      </c>
      <c r="O16" s="13">
        <v>21045</v>
      </c>
    </row>
    <row r="17" spans="2:15" s="2" customFormat="1" ht="12" customHeight="1">
      <c r="B17" s="9" t="s">
        <v>28</v>
      </c>
      <c r="C17" s="10" t="s">
        <v>14</v>
      </c>
      <c r="D17" s="13">
        <v>2549</v>
      </c>
      <c r="E17" s="13">
        <v>21393</v>
      </c>
      <c r="F17" s="13">
        <v>2353</v>
      </c>
      <c r="G17" s="13">
        <v>19426</v>
      </c>
      <c r="H17" s="13">
        <v>2711</v>
      </c>
      <c r="I17" s="13">
        <v>26566</v>
      </c>
      <c r="J17" s="13">
        <v>104527</v>
      </c>
      <c r="K17" s="13">
        <v>640268</v>
      </c>
      <c r="L17" s="13">
        <v>239</v>
      </c>
      <c r="M17" s="13">
        <v>1819</v>
      </c>
      <c r="N17" s="13">
        <v>2925</v>
      </c>
      <c r="O17" s="13">
        <v>22786</v>
      </c>
    </row>
    <row r="18" spans="2:15" s="2" customFormat="1" ht="12" customHeight="1">
      <c r="B18" s="9"/>
      <c r="C18" s="10" t="s">
        <v>1</v>
      </c>
      <c r="D18" s="13">
        <v>2895</v>
      </c>
      <c r="E18" s="13">
        <v>24027</v>
      </c>
      <c r="F18" s="13">
        <v>2674</v>
      </c>
      <c r="G18" s="13">
        <v>20911</v>
      </c>
      <c r="H18" s="13">
        <v>2288</v>
      </c>
      <c r="I18" s="13">
        <v>24697</v>
      </c>
      <c r="J18" s="13">
        <v>104503</v>
      </c>
      <c r="K18" s="13">
        <v>634325</v>
      </c>
      <c r="L18" s="13">
        <v>278</v>
      </c>
      <c r="M18" s="13">
        <v>2027</v>
      </c>
      <c r="N18" s="13">
        <v>3191</v>
      </c>
      <c r="O18" s="13">
        <v>24721</v>
      </c>
    </row>
    <row r="19" spans="2:15" s="2" customFormat="1" ht="12" customHeight="1">
      <c r="B19" s="9"/>
      <c r="C19" s="10" t="s">
        <v>2</v>
      </c>
      <c r="D19" s="14">
        <v>3809</v>
      </c>
      <c r="E19" s="14">
        <v>34679</v>
      </c>
      <c r="F19" s="14">
        <v>3595</v>
      </c>
      <c r="G19" s="14">
        <v>31165</v>
      </c>
      <c r="H19" s="14">
        <v>2701</v>
      </c>
      <c r="I19" s="14">
        <v>27113</v>
      </c>
      <c r="J19" s="14">
        <v>104935</v>
      </c>
      <c r="K19" s="14">
        <v>631368</v>
      </c>
      <c r="L19" s="14">
        <v>273</v>
      </c>
      <c r="M19" s="17">
        <v>2714</v>
      </c>
      <c r="N19" s="14">
        <v>3447</v>
      </c>
      <c r="O19" s="14">
        <v>27301</v>
      </c>
    </row>
    <row r="20" spans="2:15" s="2" customFormat="1" ht="12" customHeight="1">
      <c r="B20" s="7"/>
      <c r="C20" s="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3" s="2" customFormat="1" ht="12" customHeight="1">
      <c r="B21" s="8" t="s">
        <v>23</v>
      </c>
      <c r="C21" s="8"/>
    </row>
    <row r="22" s="2" customFormat="1" ht="12" customHeight="1">
      <c r="B22" s="12" t="s">
        <v>24</v>
      </c>
    </row>
    <row r="23" spans="2:15" s="2" customFormat="1" ht="12" customHeight="1"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7:C7"/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8"/>
    <dataValidation allowBlank="1" showInputMessage="1" showErrorMessage="1" imeMode="on" sqref="B1:B3 O4 G4 D3:D4 E4 C8:C19 F3:F4 I4 H3:H4 K4 J3:J4 M4 L3:L4 A6:A7 N3:N4 P5:IV7 A5:O5 B6:B65536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2004-07-23T01:59:13Z</cp:lastPrinted>
  <dcterms:created xsi:type="dcterms:W3CDTF">1999-06-28T05:42:21Z</dcterms:created>
  <dcterms:modified xsi:type="dcterms:W3CDTF">2004-07-23T01:59:37Z</dcterms:modified>
  <cp:category/>
  <cp:version/>
  <cp:contentType/>
  <cp:contentStatus/>
</cp:coreProperties>
</file>