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<sst xmlns="http://schemas.openxmlformats.org/spreadsheetml/2006/main" count="50" uniqueCount="30">
  <si>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</si>
  <si>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</si>
  <si>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</si>
  <si>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</si>
  <si>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</si>
  <si>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</si>
  <si>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</si>
  <si>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</si>
  <si>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</si>
  <si>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</si>
  <si>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</si>
  <si>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</si>
  <si>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</si>
  <si>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</si>
  <si>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</si>
  <si>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</si>
  <si>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</si>
  <si>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</si>
  <si>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</si>
  <si>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</si>
  <si>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</si>
  <si>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</si>
  <si>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</si>
  <si>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</si>
  <si>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</si>
  <si>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142 信用保証協会保証状況 （平成６年度）</t>
  </si>
  <si>
    <t>平成５年度</t>
  </si>
  <si>
    <t>平成６年度</t>
  </si>
  <si>
    <t>６年</t>
  </si>
  <si>
    <t>７年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</si>
</sst>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5" s="4" customFormat="1" ht="12" customHeight="1">
      <c r="B3" s="22" t="s">
        <v>0</v>
      </c>
      <c r="C3" s="23"/>
      <c r="D3" s="20" t="s">
        <v>18</v>
      </c>
      <c r="E3" s="21"/>
      <c r="F3" s="20" t="s">
        <v>19</v>
      </c>
      <c r="G3" s="21"/>
      <c r="H3" s="20" t="s">
        <v>20</v>
      </c>
      <c r="I3" s="21"/>
      <c r="J3" s="20" t="s">
        <v>15</v>
      </c>
      <c r="K3" s="21"/>
      <c r="L3" s="20" t="s">
        <v>21</v>
      </c>
      <c r="M3" s="21"/>
      <c r="N3" s="20" t="s">
        <v>22</v>
      </c>
      <c r="O3" s="21"/>
    </row>
    <row r="4" spans="2:15" s="4" customFormat="1" ht="12" customHeight="1">
      <c r="B4" s="24"/>
      <c r="C4" s="25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6"/>
      <c r="C5" s="27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8" t="s">
        <v>26</v>
      </c>
      <c r="C6" s="21"/>
      <c r="D6" s="14">
        <v>40967</v>
      </c>
      <c r="E6" s="14">
        <v>306227</v>
      </c>
      <c r="F6" s="14">
        <v>38043</v>
      </c>
      <c r="G6" s="14">
        <v>274648</v>
      </c>
      <c r="H6" s="14">
        <v>34419</v>
      </c>
      <c r="I6" s="14">
        <v>236073</v>
      </c>
      <c r="J6" s="14">
        <v>80267</v>
      </c>
      <c r="K6" s="14">
        <v>450130</v>
      </c>
      <c r="L6" s="14">
        <v>790</v>
      </c>
      <c r="M6" s="14">
        <v>5699</v>
      </c>
      <c r="N6" s="14">
        <v>913</v>
      </c>
      <c r="O6" s="14">
        <v>6212</v>
      </c>
    </row>
    <row r="7" spans="2:15" s="5" customFormat="1" ht="12" customHeight="1">
      <c r="B7" s="18" t="s">
        <v>27</v>
      </c>
      <c r="C7" s="19"/>
      <c r="D7" s="15">
        <v>41684</v>
      </c>
      <c r="E7" s="15">
        <v>302099</v>
      </c>
      <c r="F7" s="15">
        <v>38587</v>
      </c>
      <c r="G7" s="15">
        <v>273389</v>
      </c>
      <c r="H7" s="15">
        <v>33805</v>
      </c>
      <c r="I7" s="15">
        <v>249153</v>
      </c>
      <c r="J7" s="15">
        <v>83804</v>
      </c>
      <c r="K7" s="15">
        <v>463449</v>
      </c>
      <c r="L7" s="15">
        <v>1001</v>
      </c>
      <c r="M7" s="15">
        <v>7312</v>
      </c>
      <c r="N7" s="15">
        <v>1152</v>
      </c>
      <c r="O7" s="15">
        <v>8003</v>
      </c>
    </row>
    <row r="8" spans="2:15" s="2" customFormat="1" ht="12" customHeight="1">
      <c r="B8" s="10" t="s">
        <v>28</v>
      </c>
      <c r="C8" s="11" t="s">
        <v>13</v>
      </c>
      <c r="D8" s="14">
        <v>2664</v>
      </c>
      <c r="E8" s="14">
        <v>19114</v>
      </c>
      <c r="F8" s="14">
        <v>2436</v>
      </c>
      <c r="G8" s="14">
        <v>16778</v>
      </c>
      <c r="H8" s="14">
        <v>2972</v>
      </c>
      <c r="I8" s="14">
        <v>21683</v>
      </c>
      <c r="J8" s="14">
        <v>79937</v>
      </c>
      <c r="K8" s="14">
        <v>445674</v>
      </c>
      <c r="L8" s="14">
        <v>53</v>
      </c>
      <c r="M8" s="14">
        <v>434</v>
      </c>
      <c r="N8" s="14">
        <v>292</v>
      </c>
      <c r="O8" s="14">
        <v>1667</v>
      </c>
    </row>
    <row r="9" spans="2:15" s="2" customFormat="1" ht="12" customHeight="1">
      <c r="B9" s="10"/>
      <c r="C9" s="11" t="s">
        <v>3</v>
      </c>
      <c r="D9" s="14">
        <v>2952</v>
      </c>
      <c r="E9" s="14">
        <v>21649</v>
      </c>
      <c r="F9" s="14">
        <v>2701</v>
      </c>
      <c r="G9" s="14">
        <v>19012</v>
      </c>
      <c r="H9" s="14">
        <v>2892</v>
      </c>
      <c r="I9" s="14">
        <v>21711</v>
      </c>
      <c r="J9" s="14">
        <v>79616</v>
      </c>
      <c r="K9" s="14">
        <v>441716</v>
      </c>
      <c r="L9" s="14">
        <v>125</v>
      </c>
      <c r="M9" s="14">
        <v>1165</v>
      </c>
      <c r="N9" s="14">
        <v>412</v>
      </c>
      <c r="O9" s="14">
        <v>2780</v>
      </c>
    </row>
    <row r="10" spans="2:15" s="2" customFormat="1" ht="12" customHeight="1">
      <c r="B10" s="10"/>
      <c r="C10" s="11" t="s">
        <v>8</v>
      </c>
      <c r="D10" s="14">
        <v>3939</v>
      </c>
      <c r="E10" s="14">
        <v>29001</v>
      </c>
      <c r="F10" s="14">
        <v>3666</v>
      </c>
      <c r="G10" s="14">
        <v>26260</v>
      </c>
      <c r="H10" s="14">
        <v>3297</v>
      </c>
      <c r="I10" s="14">
        <v>22112</v>
      </c>
      <c r="J10" s="14">
        <v>79586</v>
      </c>
      <c r="K10" s="14">
        <v>442464</v>
      </c>
      <c r="L10" s="14">
        <v>71</v>
      </c>
      <c r="M10" s="14">
        <v>390</v>
      </c>
      <c r="N10" s="14">
        <v>480</v>
      </c>
      <c r="O10" s="14">
        <v>3157</v>
      </c>
    </row>
    <row r="11" spans="2:15" s="2" customFormat="1" ht="12" customHeight="1">
      <c r="B11" s="10"/>
      <c r="C11" s="11" t="s">
        <v>9</v>
      </c>
      <c r="D11" s="14">
        <v>3873</v>
      </c>
      <c r="E11" s="14">
        <v>27894</v>
      </c>
      <c r="F11" s="14">
        <v>3604</v>
      </c>
      <c r="G11" s="14">
        <v>25451</v>
      </c>
      <c r="H11" s="14">
        <v>2966</v>
      </c>
      <c r="I11" s="14">
        <v>20318</v>
      </c>
      <c r="J11" s="14">
        <v>80176</v>
      </c>
      <c r="K11" s="14">
        <v>447453</v>
      </c>
      <c r="L11" s="14">
        <v>88</v>
      </c>
      <c r="M11" s="14">
        <v>437</v>
      </c>
      <c r="N11" s="14">
        <v>565</v>
      </c>
      <c r="O11" s="14">
        <v>3560</v>
      </c>
    </row>
    <row r="12" spans="2:15" s="2" customFormat="1" ht="12" customHeight="1">
      <c r="B12" s="10"/>
      <c r="C12" s="11" t="s">
        <v>10</v>
      </c>
      <c r="D12" s="14">
        <v>3167</v>
      </c>
      <c r="E12" s="14">
        <v>23578</v>
      </c>
      <c r="F12" s="14">
        <v>2875</v>
      </c>
      <c r="G12" s="14">
        <v>20334</v>
      </c>
      <c r="H12" s="14">
        <v>2727</v>
      </c>
      <c r="I12" s="14">
        <v>19638</v>
      </c>
      <c r="J12" s="14">
        <v>80527</v>
      </c>
      <c r="K12" s="14">
        <v>449180</v>
      </c>
      <c r="L12" s="14">
        <v>114</v>
      </c>
      <c r="M12" s="14">
        <v>803</v>
      </c>
      <c r="N12" s="14">
        <v>673</v>
      </c>
      <c r="O12" s="14">
        <v>4342</v>
      </c>
    </row>
    <row r="13" spans="2:15" s="2" customFormat="1" ht="12" customHeight="1">
      <c r="B13" s="10"/>
      <c r="C13" s="11" t="s">
        <v>11</v>
      </c>
      <c r="D13" s="14">
        <v>3509</v>
      </c>
      <c r="E13" s="14">
        <v>26558</v>
      </c>
      <c r="F13" s="14">
        <v>3256</v>
      </c>
      <c r="G13" s="14">
        <v>24180</v>
      </c>
      <c r="H13" s="14">
        <v>2587</v>
      </c>
      <c r="I13" s="14">
        <v>19482</v>
      </c>
      <c r="J13" s="14">
        <v>80646</v>
      </c>
      <c r="K13" s="14">
        <v>450130</v>
      </c>
      <c r="L13" s="14">
        <v>109</v>
      </c>
      <c r="M13" s="14">
        <v>593</v>
      </c>
      <c r="N13" s="14">
        <v>780</v>
      </c>
      <c r="O13" s="14">
        <v>4888</v>
      </c>
    </row>
    <row r="14" spans="2:15" s="2" customFormat="1" ht="12" customHeight="1">
      <c r="B14" s="10"/>
      <c r="C14" s="11" t="s">
        <v>4</v>
      </c>
      <c r="D14" s="14">
        <v>3704</v>
      </c>
      <c r="E14" s="14">
        <v>24907</v>
      </c>
      <c r="F14" s="14">
        <v>3416</v>
      </c>
      <c r="G14" s="14">
        <v>22139</v>
      </c>
      <c r="H14" s="14">
        <v>2648</v>
      </c>
      <c r="I14" s="14">
        <v>19941</v>
      </c>
      <c r="J14" s="14">
        <v>81417</v>
      </c>
      <c r="K14" s="14">
        <v>453839</v>
      </c>
      <c r="L14" s="14">
        <v>65</v>
      </c>
      <c r="M14" s="14">
        <v>511</v>
      </c>
      <c r="N14" s="14">
        <v>830</v>
      </c>
      <c r="O14" s="14">
        <v>5362</v>
      </c>
    </row>
    <row r="15" spans="2:15" s="2" customFormat="1" ht="12" customHeight="1">
      <c r="B15" s="10"/>
      <c r="C15" s="11" t="s">
        <v>12</v>
      </c>
      <c r="D15" s="14">
        <v>4131</v>
      </c>
      <c r="E15" s="14">
        <v>29702</v>
      </c>
      <c r="F15" s="14">
        <v>3823</v>
      </c>
      <c r="G15" s="14">
        <v>27161</v>
      </c>
      <c r="H15" s="14">
        <v>2855</v>
      </c>
      <c r="I15" s="14">
        <v>20954</v>
      </c>
      <c r="J15" s="14">
        <v>82072</v>
      </c>
      <c r="K15" s="14">
        <v>456363</v>
      </c>
      <c r="L15" s="14">
        <v>86</v>
      </c>
      <c r="M15" s="14">
        <v>677</v>
      </c>
      <c r="N15" s="14">
        <v>913</v>
      </c>
      <c r="O15" s="14">
        <v>6021</v>
      </c>
    </row>
    <row r="16" spans="2:15" s="2" customFormat="1" ht="12" customHeight="1">
      <c r="B16" s="10"/>
      <c r="C16" s="11" t="s">
        <v>5</v>
      </c>
      <c r="D16" s="14">
        <v>4949</v>
      </c>
      <c r="E16" s="14">
        <v>32734</v>
      </c>
      <c r="F16" s="14">
        <v>4700</v>
      </c>
      <c r="G16" s="14">
        <v>31171</v>
      </c>
      <c r="H16" s="14">
        <v>3445</v>
      </c>
      <c r="I16" s="14">
        <v>23877</v>
      </c>
      <c r="J16" s="14">
        <v>83752</v>
      </c>
      <c r="K16" s="14">
        <v>467731</v>
      </c>
      <c r="L16" s="14">
        <v>56</v>
      </c>
      <c r="M16" s="14">
        <v>569</v>
      </c>
      <c r="N16" s="14">
        <v>941</v>
      </c>
      <c r="O16" s="14">
        <v>6414</v>
      </c>
    </row>
    <row r="17" spans="2:15" s="2" customFormat="1" ht="12" customHeight="1">
      <c r="B17" s="10" t="s">
        <v>29</v>
      </c>
      <c r="C17" s="11" t="s">
        <v>14</v>
      </c>
      <c r="D17" s="14">
        <v>2197</v>
      </c>
      <c r="E17" s="14">
        <v>16568</v>
      </c>
      <c r="F17" s="14">
        <v>1977</v>
      </c>
      <c r="G17" s="14">
        <v>14460</v>
      </c>
      <c r="H17" s="14">
        <v>2392</v>
      </c>
      <c r="I17" s="14">
        <v>18520</v>
      </c>
      <c r="J17" s="14">
        <v>83433</v>
      </c>
      <c r="K17" s="14">
        <v>463293</v>
      </c>
      <c r="L17" s="14">
        <v>49</v>
      </c>
      <c r="M17" s="14">
        <v>376</v>
      </c>
      <c r="N17" s="14">
        <v>983</v>
      </c>
      <c r="O17" s="14">
        <v>6738</v>
      </c>
    </row>
    <row r="18" spans="2:15" s="2" customFormat="1" ht="12" customHeight="1">
      <c r="B18" s="10"/>
      <c r="C18" s="11" t="s">
        <v>1</v>
      </c>
      <c r="D18" s="14">
        <v>2686</v>
      </c>
      <c r="E18" s="14">
        <v>21008</v>
      </c>
      <c r="F18" s="14">
        <v>2462</v>
      </c>
      <c r="G18" s="14">
        <v>18829</v>
      </c>
      <c r="H18" s="14">
        <v>2139</v>
      </c>
      <c r="I18" s="14">
        <v>18676</v>
      </c>
      <c r="J18" s="14">
        <v>83488</v>
      </c>
      <c r="K18" s="14">
        <v>460773</v>
      </c>
      <c r="L18" s="14">
        <v>71</v>
      </c>
      <c r="M18" s="14">
        <v>604</v>
      </c>
      <c r="N18" s="14">
        <v>1045</v>
      </c>
      <c r="O18" s="14">
        <v>7284</v>
      </c>
    </row>
    <row r="19" spans="2:15" s="2" customFormat="1" ht="12" customHeight="1">
      <c r="B19" s="10"/>
      <c r="C19" s="11" t="s">
        <v>2</v>
      </c>
      <c r="D19" s="16">
        <v>3913</v>
      </c>
      <c r="E19" s="16">
        <v>29386</v>
      </c>
      <c r="F19" s="16">
        <v>3671</v>
      </c>
      <c r="G19" s="16">
        <v>27615</v>
      </c>
      <c r="H19" s="16">
        <v>2885</v>
      </c>
      <c r="I19" s="16">
        <v>22243</v>
      </c>
      <c r="J19" s="16">
        <v>83804</v>
      </c>
      <c r="K19" s="16">
        <v>463449</v>
      </c>
      <c r="L19" s="16">
        <v>114</v>
      </c>
      <c r="M19" s="3">
        <v>753</v>
      </c>
      <c r="N19" s="16">
        <v>1152</v>
      </c>
      <c r="O19" s="16">
        <v>8003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B6:C6"/>
    <mergeCell ref="L3:M3"/>
    <mergeCell ref="N3:O3"/>
    <mergeCell ref="H3:I3"/>
    <mergeCell ref="J3:K3"/>
    <mergeCell ref="B7:C7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2002-03-14T01:59:35Z</dcterms:modified>
  <cp:category/>
  <cp:version/>
  <cp:contentType/>
  <cp:contentStatus/>
</cp:coreProperties>
</file>