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4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<sst xmlns="http://schemas.openxmlformats.org/spreadsheetml/2006/main" count="49" uniqueCount="29">
  <si>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</si>
  <si>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</si>
  <si>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</si>
  <si>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</si>
  <si>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</si>
  <si>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</si>
  <si>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</si>
  <si>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</si>
  <si>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</si>
  <si>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</si>
  <si>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</si>
  <si>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</si>
  <si>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</si>
  <si>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</si>
  <si>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</si>
  <si>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</si>
  <si>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</si>
  <si>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</si>
  <si>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</si>
  <si>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</si>
  <si>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</si>
  <si>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</si>
  <si>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</si>
  <si>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154 信用保証協会保証状況 （昭和60年度）</t>
  </si>
  <si>
    <t>年度月</t>
  </si>
  <si>
    <t>昭和59年度</t>
  </si>
  <si>
    <t>60</t>
  </si>
  <si>
    <t>60年</t>
  </si>
  <si>
    <t>61年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</si>
</sst>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5" s="4" customFormat="1" ht="12" customHeight="1">
      <c r="B3" s="22" t="s">
        <v>24</v>
      </c>
      <c r="C3" s="23"/>
      <c r="D3" s="17" t="s">
        <v>17</v>
      </c>
      <c r="E3" s="18"/>
      <c r="F3" s="17" t="s">
        <v>18</v>
      </c>
      <c r="G3" s="18"/>
      <c r="H3" s="17" t="s">
        <v>19</v>
      </c>
      <c r="I3" s="18"/>
      <c r="J3" s="17" t="s">
        <v>14</v>
      </c>
      <c r="K3" s="18"/>
      <c r="L3" s="17" t="s">
        <v>20</v>
      </c>
      <c r="M3" s="18"/>
      <c r="N3" s="17" t="s">
        <v>21</v>
      </c>
      <c r="O3" s="18"/>
    </row>
    <row r="4" spans="2:15" s="4" customFormat="1" ht="12" customHeight="1">
      <c r="B4" s="24"/>
      <c r="C4" s="25"/>
      <c r="D4" s="12" t="s">
        <v>15</v>
      </c>
      <c r="E4" s="12" t="s">
        <v>6</v>
      </c>
      <c r="F4" s="12" t="s">
        <v>15</v>
      </c>
      <c r="G4" s="12" t="s">
        <v>6</v>
      </c>
      <c r="H4" s="12" t="s">
        <v>15</v>
      </c>
      <c r="I4" s="12" t="s">
        <v>6</v>
      </c>
      <c r="J4" s="12" t="s">
        <v>15</v>
      </c>
      <c r="K4" s="12" t="s">
        <v>6</v>
      </c>
      <c r="L4" s="12" t="s">
        <v>15</v>
      </c>
      <c r="M4" s="12" t="s">
        <v>6</v>
      </c>
      <c r="N4" s="12" t="s">
        <v>15</v>
      </c>
      <c r="O4" s="12" t="s">
        <v>6</v>
      </c>
    </row>
    <row r="5" spans="2:15" s="2" customFormat="1" ht="12" customHeight="1">
      <c r="B5" s="26"/>
      <c r="C5" s="27"/>
      <c r="D5" s="3" t="s">
        <v>16</v>
      </c>
      <c r="E5" s="3" t="s">
        <v>5</v>
      </c>
      <c r="F5" s="3" t="s">
        <v>16</v>
      </c>
      <c r="G5" s="3" t="s">
        <v>5</v>
      </c>
      <c r="H5" s="3" t="s">
        <v>16</v>
      </c>
      <c r="I5" s="3" t="s">
        <v>5</v>
      </c>
      <c r="J5" s="3" t="s">
        <v>16</v>
      </c>
      <c r="K5" s="3" t="s">
        <v>5</v>
      </c>
      <c r="L5" s="3" t="s">
        <v>16</v>
      </c>
      <c r="M5" s="3" t="s">
        <v>5</v>
      </c>
      <c r="N5" s="3" t="s">
        <v>16</v>
      </c>
      <c r="O5" s="3" t="s">
        <v>5</v>
      </c>
    </row>
    <row r="6" spans="2:15" s="2" customFormat="1" ht="12" customHeight="1">
      <c r="B6" s="19" t="s">
        <v>25</v>
      </c>
      <c r="C6" s="18"/>
      <c r="D6" s="13">
        <v>28224</v>
      </c>
      <c r="E6" s="13">
        <v>157578</v>
      </c>
      <c r="F6" s="13">
        <v>26865</v>
      </c>
      <c r="G6" s="13">
        <v>145967</v>
      </c>
      <c r="H6" s="13">
        <v>23996</v>
      </c>
      <c r="I6" s="13">
        <v>125524</v>
      </c>
      <c r="J6" s="13">
        <v>635396</v>
      </c>
      <c r="K6" s="13">
        <v>2415340</v>
      </c>
      <c r="L6" s="13">
        <v>1068</v>
      </c>
      <c r="M6" s="13">
        <v>4937</v>
      </c>
      <c r="N6" s="13">
        <v>18414</v>
      </c>
      <c r="O6" s="13">
        <v>51338</v>
      </c>
    </row>
    <row r="7" spans="2:15" s="5" customFormat="1" ht="12" customHeight="1">
      <c r="B7" s="20" t="s">
        <v>26</v>
      </c>
      <c r="C7" s="21"/>
      <c r="D7" s="14">
        <v>28215</v>
      </c>
      <c r="E7" s="14">
        <v>257986</v>
      </c>
      <c r="F7" s="14">
        <v>26893</v>
      </c>
      <c r="G7" s="14">
        <v>146511</v>
      </c>
      <c r="H7" s="14">
        <v>24134</v>
      </c>
      <c r="I7" s="14">
        <v>132231</v>
      </c>
      <c r="J7" s="14">
        <v>656040</v>
      </c>
      <c r="K7" s="14">
        <v>2555993</v>
      </c>
      <c r="L7" s="14">
        <v>1042</v>
      </c>
      <c r="M7" s="14">
        <v>4939</v>
      </c>
      <c r="N7" s="14">
        <v>17359</v>
      </c>
      <c r="O7" s="14">
        <v>51754</v>
      </c>
    </row>
    <row r="8" spans="2:15" s="2" customFormat="1" ht="12" customHeight="1">
      <c r="B8" s="10" t="s">
        <v>27</v>
      </c>
      <c r="C8" s="11" t="s">
        <v>12</v>
      </c>
      <c r="D8" s="13">
        <v>2113</v>
      </c>
      <c r="E8" s="13">
        <v>11847</v>
      </c>
      <c r="F8" s="13">
        <v>1958</v>
      </c>
      <c r="G8" s="13">
        <v>10367</v>
      </c>
      <c r="H8" s="13">
        <v>1980</v>
      </c>
      <c r="I8" s="13">
        <v>11166</v>
      </c>
      <c r="J8" s="13">
        <v>53946</v>
      </c>
      <c r="K8" s="13">
        <v>208906</v>
      </c>
      <c r="L8" s="13">
        <v>66</v>
      </c>
      <c r="M8" s="13">
        <v>257</v>
      </c>
      <c r="N8" s="13">
        <v>1043</v>
      </c>
      <c r="O8" s="13">
        <v>2342</v>
      </c>
    </row>
    <row r="9" spans="2:15" s="2" customFormat="1" ht="12" customHeight="1">
      <c r="B9" s="10"/>
      <c r="C9" s="11" t="s">
        <v>2</v>
      </c>
      <c r="D9" s="13">
        <v>2456</v>
      </c>
      <c r="E9" s="13">
        <v>13775</v>
      </c>
      <c r="F9" s="13">
        <v>2333</v>
      </c>
      <c r="G9" s="13">
        <v>12986</v>
      </c>
      <c r="H9" s="13">
        <v>2033</v>
      </c>
      <c r="I9" s="13">
        <v>11350</v>
      </c>
      <c r="J9" s="13">
        <v>53917</v>
      </c>
      <c r="K9" s="13">
        <v>208597</v>
      </c>
      <c r="L9" s="13">
        <v>89</v>
      </c>
      <c r="M9" s="13">
        <v>343</v>
      </c>
      <c r="N9" s="13">
        <v>1123</v>
      </c>
      <c r="O9" s="13">
        <v>2660</v>
      </c>
    </row>
    <row r="10" spans="2:15" s="2" customFormat="1" ht="12" customHeight="1">
      <c r="B10" s="10"/>
      <c r="C10" s="11" t="s">
        <v>7</v>
      </c>
      <c r="D10" s="13">
        <v>2168</v>
      </c>
      <c r="E10" s="13">
        <v>11823</v>
      </c>
      <c r="F10" s="13">
        <v>2125</v>
      </c>
      <c r="G10" s="13">
        <v>11337</v>
      </c>
      <c r="H10" s="13">
        <v>2128</v>
      </c>
      <c r="I10" s="13">
        <v>11336</v>
      </c>
      <c r="J10" s="13">
        <v>54000</v>
      </c>
      <c r="K10" s="13">
        <v>209216</v>
      </c>
      <c r="L10" s="13">
        <v>72</v>
      </c>
      <c r="M10" s="13">
        <v>380</v>
      </c>
      <c r="N10" s="13">
        <v>1185</v>
      </c>
      <c r="O10" s="13">
        <v>3001</v>
      </c>
    </row>
    <row r="11" spans="2:15" s="2" customFormat="1" ht="12" customHeight="1">
      <c r="B11" s="10"/>
      <c r="C11" s="11" t="s">
        <v>8</v>
      </c>
      <c r="D11" s="13">
        <v>2567</v>
      </c>
      <c r="E11" s="13">
        <v>13717</v>
      </c>
      <c r="F11" s="13">
        <v>2479</v>
      </c>
      <c r="G11" s="13">
        <v>12922</v>
      </c>
      <c r="H11" s="13">
        <v>2086</v>
      </c>
      <c r="I11" s="13">
        <v>10515</v>
      </c>
      <c r="J11" s="13">
        <v>54103</v>
      </c>
      <c r="K11" s="13">
        <v>210197</v>
      </c>
      <c r="L11" s="13">
        <v>107</v>
      </c>
      <c r="M11" s="13">
        <v>541</v>
      </c>
      <c r="N11" s="13">
        <v>1283</v>
      </c>
      <c r="O11" s="13">
        <v>3472</v>
      </c>
    </row>
    <row r="12" spans="2:15" s="2" customFormat="1" ht="12" customHeight="1">
      <c r="B12" s="10"/>
      <c r="C12" s="11" t="s">
        <v>9</v>
      </c>
      <c r="D12" s="13">
        <v>2303</v>
      </c>
      <c r="E12" s="13">
        <v>12733</v>
      </c>
      <c r="F12" s="13">
        <v>2056</v>
      </c>
      <c r="G12" s="13">
        <v>10849</v>
      </c>
      <c r="H12" s="13">
        <v>1880</v>
      </c>
      <c r="I12" s="13">
        <v>10229</v>
      </c>
      <c r="J12" s="13">
        <v>54441</v>
      </c>
      <c r="K12" s="13">
        <v>211618</v>
      </c>
      <c r="L12" s="13">
        <v>65</v>
      </c>
      <c r="M12" s="13">
        <v>288</v>
      </c>
      <c r="N12" s="13">
        <v>1332</v>
      </c>
      <c r="O12" s="13">
        <v>3706</v>
      </c>
    </row>
    <row r="13" spans="2:15" s="2" customFormat="1" ht="12" customHeight="1">
      <c r="B13" s="10"/>
      <c r="C13" s="11" t="s">
        <v>10</v>
      </c>
      <c r="D13" s="13">
        <v>2145</v>
      </c>
      <c r="E13" s="13">
        <v>12901</v>
      </c>
      <c r="F13" s="13">
        <v>2094</v>
      </c>
      <c r="G13" s="13">
        <v>12037</v>
      </c>
      <c r="H13" s="13">
        <v>1743</v>
      </c>
      <c r="I13" s="13">
        <v>9814</v>
      </c>
      <c r="J13" s="13">
        <v>54511</v>
      </c>
      <c r="K13" s="13">
        <v>211774</v>
      </c>
      <c r="L13" s="13">
        <v>94</v>
      </c>
      <c r="M13" s="13">
        <v>374</v>
      </c>
      <c r="N13" s="13">
        <v>1410</v>
      </c>
      <c r="O13" s="13">
        <v>4038</v>
      </c>
    </row>
    <row r="14" spans="2:15" s="2" customFormat="1" ht="12" customHeight="1">
      <c r="B14" s="10"/>
      <c r="C14" s="11" t="s">
        <v>3</v>
      </c>
      <c r="D14" s="13">
        <v>2471</v>
      </c>
      <c r="E14" s="13">
        <v>14230</v>
      </c>
      <c r="F14" s="13">
        <v>2373</v>
      </c>
      <c r="G14" s="13">
        <v>13240</v>
      </c>
      <c r="H14" s="13">
        <v>2033</v>
      </c>
      <c r="I14" s="13">
        <v>11723</v>
      </c>
      <c r="J14" s="13">
        <v>54801</v>
      </c>
      <c r="K14" s="13">
        <v>213481</v>
      </c>
      <c r="L14" s="13">
        <v>80</v>
      </c>
      <c r="M14" s="13">
        <v>312</v>
      </c>
      <c r="N14" s="13">
        <v>1473</v>
      </c>
      <c r="O14" s="13">
        <v>4308</v>
      </c>
    </row>
    <row r="15" spans="2:15" s="2" customFormat="1" ht="12" customHeight="1">
      <c r="B15" s="10"/>
      <c r="C15" s="11" t="s">
        <v>11</v>
      </c>
      <c r="D15" s="13">
        <v>2396</v>
      </c>
      <c r="E15" s="13">
        <v>13582</v>
      </c>
      <c r="F15" s="13">
        <v>2196</v>
      </c>
      <c r="G15" s="13">
        <v>12334</v>
      </c>
      <c r="H15" s="13">
        <v>1967</v>
      </c>
      <c r="I15" s="13">
        <v>10990</v>
      </c>
      <c r="J15" s="13">
        <v>54850</v>
      </c>
      <c r="K15" s="13">
        <v>213802</v>
      </c>
      <c r="L15" s="13">
        <v>97</v>
      </c>
      <c r="M15" s="13">
        <v>537</v>
      </c>
      <c r="N15" s="13">
        <v>1547</v>
      </c>
      <c r="O15" s="13">
        <v>4762</v>
      </c>
    </row>
    <row r="16" spans="2:15" s="2" customFormat="1" ht="12" customHeight="1">
      <c r="B16" s="10"/>
      <c r="C16" s="11" t="s">
        <v>4</v>
      </c>
      <c r="D16" s="13">
        <v>3655</v>
      </c>
      <c r="E16" s="13">
        <v>18453</v>
      </c>
      <c r="F16" s="13">
        <v>3617</v>
      </c>
      <c r="G16" s="13">
        <v>18069</v>
      </c>
      <c r="H16" s="13">
        <v>2527</v>
      </c>
      <c r="I16" s="13">
        <v>11703</v>
      </c>
      <c r="J16" s="13">
        <v>55295</v>
      </c>
      <c r="K16" s="13">
        <v>217638</v>
      </c>
      <c r="L16" s="13">
        <v>90</v>
      </c>
      <c r="M16" s="13">
        <v>478</v>
      </c>
      <c r="N16" s="13">
        <v>1616</v>
      </c>
      <c r="O16" s="13">
        <v>5186</v>
      </c>
    </row>
    <row r="17" spans="2:15" s="2" customFormat="1" ht="12" customHeight="1">
      <c r="B17" s="10" t="s">
        <v>28</v>
      </c>
      <c r="C17" s="11" t="s">
        <v>13</v>
      </c>
      <c r="D17" s="13">
        <v>1471</v>
      </c>
      <c r="E17" s="13">
        <v>8528</v>
      </c>
      <c r="F17" s="13">
        <v>1390</v>
      </c>
      <c r="G17" s="13">
        <v>7795</v>
      </c>
      <c r="H17" s="13">
        <v>1945</v>
      </c>
      <c r="I17" s="13">
        <v>10849</v>
      </c>
      <c r="J17" s="13">
        <v>55541</v>
      </c>
      <c r="K17" s="13">
        <v>218257</v>
      </c>
      <c r="L17" s="13">
        <v>102</v>
      </c>
      <c r="M17" s="13">
        <v>579</v>
      </c>
      <c r="N17" s="13">
        <v>1708</v>
      </c>
      <c r="O17" s="13">
        <v>5727</v>
      </c>
    </row>
    <row r="18" spans="2:15" s="2" customFormat="1" ht="12" customHeight="1">
      <c r="B18" s="10"/>
      <c r="C18" s="11" t="s">
        <v>0</v>
      </c>
      <c r="D18" s="13">
        <v>1972</v>
      </c>
      <c r="E18" s="13">
        <v>11572</v>
      </c>
      <c r="F18" s="13">
        <v>1873</v>
      </c>
      <c r="G18" s="13">
        <v>10622</v>
      </c>
      <c r="H18" s="13">
        <v>1914</v>
      </c>
      <c r="I18" s="13">
        <v>11587</v>
      </c>
      <c r="J18" s="13">
        <v>55309</v>
      </c>
      <c r="K18" s="13">
        <v>216081</v>
      </c>
      <c r="L18" s="13">
        <v>97</v>
      </c>
      <c r="M18" s="13">
        <v>431</v>
      </c>
      <c r="N18" s="13">
        <v>1787</v>
      </c>
      <c r="O18" s="13">
        <v>6114</v>
      </c>
    </row>
    <row r="19" spans="2:15" s="2" customFormat="1" ht="12" customHeight="1">
      <c r="B19" s="10"/>
      <c r="C19" s="11" t="s">
        <v>1</v>
      </c>
      <c r="D19" s="15">
        <v>2498</v>
      </c>
      <c r="E19" s="15">
        <v>14825</v>
      </c>
      <c r="F19" s="15">
        <v>2399</v>
      </c>
      <c r="G19" s="15">
        <v>13953</v>
      </c>
      <c r="H19" s="15">
        <v>1898</v>
      </c>
      <c r="I19" s="15">
        <v>10924</v>
      </c>
      <c r="J19" s="15">
        <v>55326</v>
      </c>
      <c r="K19" s="15">
        <v>216426</v>
      </c>
      <c r="L19" s="15">
        <v>83</v>
      </c>
      <c r="M19" s="3">
        <v>419</v>
      </c>
      <c r="N19" s="15">
        <v>1852</v>
      </c>
      <c r="O19" s="15">
        <v>6438</v>
      </c>
    </row>
    <row r="20" spans="2:15" s="2" customFormat="1" ht="12" customHeight="1">
      <c r="B20" s="8"/>
      <c r="C20" s="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3" s="2" customFormat="1" ht="12" customHeight="1">
      <c r="B21" s="9" t="s">
        <v>22</v>
      </c>
      <c r="C21" s="9"/>
    </row>
    <row r="22" spans="2:15" s="2" customFormat="1" ht="12" customHeight="1"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B7:C7"/>
    <mergeCell ref="D3:E3"/>
    <mergeCell ref="B3:C4"/>
    <mergeCell ref="B5:C5"/>
    <mergeCell ref="F3:G3"/>
    <mergeCell ref="B6:C6"/>
    <mergeCell ref="L3:M3"/>
    <mergeCell ref="N3:O3"/>
    <mergeCell ref="H3:I3"/>
    <mergeCell ref="J3:K3"/>
  </mergeCells>
  <dataValidations count="1">
    <dataValidation allowBlank="1" showInputMessage="1" showErrorMessage="1" imeMode="on" sqref="B23:B65536 A5:A7 Q5:IV7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1999-08-23T05:04:34Z</cp:lastPrinted>
  <dcterms:created xsi:type="dcterms:W3CDTF">1999-06-28T05:42:21Z</dcterms:created>
  <dcterms:modified xsi:type="dcterms:W3CDTF">2002-03-26T08:09:55Z</dcterms:modified>
  <cp:category/>
  <cp:version/>
  <cp:contentType/>
  <cp:contentStatus/>
</cp:coreProperties>
</file>