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31" windowWidth="10440" windowHeight="8790" activeTab="0"/>
  </bookViews>
  <sheets>
    <sheet name="郵便貯金現在高" sheetId="1" r:id="rId1"/>
  </sheets>
  <definedNames>
    <definedName name="_xlnm.Print_Area" localSheetId="0">'郵便貯金現在高'!$A$1:$K$12</definedName>
  </definedNames>
  <calcPr fullCalcOnLoad="1"/>
</workbook>
</file>

<file path=xl/sharedStrings.xml><?xml version="1.0" encoding="utf-8"?>
<sst xmlns="http://schemas.openxmlformats.org/spreadsheetml/2006/main" count="24" uniqueCount="17">
  <si>
    <t>百万円</t>
  </si>
  <si>
    <t>通常貯金</t>
  </si>
  <si>
    <t>積立貯金</t>
  </si>
  <si>
    <t>定額貯金</t>
  </si>
  <si>
    <t>定期貯金</t>
  </si>
  <si>
    <t>教育積立
貯金</t>
  </si>
  <si>
    <t>住宅積立
貯金</t>
  </si>
  <si>
    <t>財形定額
貯金</t>
  </si>
  <si>
    <t>年度</t>
  </si>
  <si>
    <t>12</t>
  </si>
  <si>
    <t>資料：日本郵政公社「統計データ郵便貯金編」</t>
  </si>
  <si>
    <t>総額</t>
  </si>
  <si>
    <t>１７－７ 郵便貯金現在高（平成11～15年度末）</t>
  </si>
  <si>
    <t>平成11年度</t>
  </si>
  <si>
    <t>13</t>
  </si>
  <si>
    <t>14</t>
  </si>
  <si>
    <t>15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</si>
</sst>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vertical="top" wrapText="1"/>
    </xf>
    <xf numFmtId="38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38" fontId="3" fillId="0" borderId="1" xfId="16" applyFont="1" applyBorder="1" applyAlignment="1" applyProtection="1">
      <alignment vertical="center" wrapText="1"/>
      <protection locked="0"/>
    </xf>
    <xf numFmtId="38" fontId="3" fillId="0" borderId="1" xfId="16" applyFont="1" applyBorder="1" applyAlignment="1" applyProtection="1">
      <alignment wrapText="1"/>
      <protection locked="0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38" fontId="6" fillId="0" borderId="1" xfId="16" applyFont="1" applyBorder="1" applyAlignment="1" applyProtection="1">
      <alignment wrapText="1"/>
      <protection locked="0"/>
    </xf>
    <xf numFmtId="0" fontId="6" fillId="0" borderId="0" xfId="0" applyFont="1" applyAlignment="1">
      <alignment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8"/>
  <sheetViews>
    <sheetView tabSelected="1" zoomScale="115" zoomScaleNormal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11" width="11.375" style="1" customWidth="1"/>
    <col min="12" max="16384" width="9.00390625" style="1" customWidth="1"/>
  </cols>
  <sheetData>
    <row r="1" spans="2:3" ht="14.25">
      <c r="B1" s="5" t="s">
        <v>12</v>
      </c>
      <c r="C1" s="5"/>
    </row>
    <row r="2" ht="12" customHeight="1"/>
    <row r="3" spans="2:11" s="4" customFormat="1" ht="12" customHeight="1">
      <c r="B3" s="32" t="s">
        <v>8</v>
      </c>
      <c r="C3" s="33"/>
      <c r="D3" s="20" t="s">
        <v>11</v>
      </c>
      <c r="E3" s="20" t="s">
        <v>1</v>
      </c>
      <c r="F3" s="20" t="s">
        <v>2</v>
      </c>
      <c r="G3" s="26" t="s">
        <v>6</v>
      </c>
      <c r="H3" s="26" t="s">
        <v>5</v>
      </c>
      <c r="I3" s="20" t="s">
        <v>3</v>
      </c>
      <c r="J3" s="22" t="s">
        <v>7</v>
      </c>
      <c r="K3" s="24" t="s">
        <v>4</v>
      </c>
    </row>
    <row r="4" spans="2:11" s="4" customFormat="1" ht="12" customHeight="1">
      <c r="B4" s="34"/>
      <c r="C4" s="35"/>
      <c r="D4" s="21"/>
      <c r="E4" s="21"/>
      <c r="F4" s="21"/>
      <c r="G4" s="27"/>
      <c r="H4" s="27"/>
      <c r="I4" s="21"/>
      <c r="J4" s="23"/>
      <c r="K4" s="25"/>
    </row>
    <row r="5" spans="2:11" s="2" customFormat="1" ht="12" customHeight="1">
      <c r="B5" s="30"/>
      <c r="C5" s="31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</row>
    <row r="6" spans="2:11" s="2" customFormat="1" ht="12" customHeight="1">
      <c r="B6" s="28" t="s">
        <v>13</v>
      </c>
      <c r="C6" s="29"/>
      <c r="D6" s="11">
        <v>3968422</v>
      </c>
      <c r="E6" s="11">
        <v>465529</v>
      </c>
      <c r="F6" s="11">
        <v>10778</v>
      </c>
      <c r="G6" s="11">
        <v>46</v>
      </c>
      <c r="H6" s="11">
        <v>71</v>
      </c>
      <c r="I6" s="11">
        <v>3293192</v>
      </c>
      <c r="J6" s="11">
        <v>12241</v>
      </c>
      <c r="K6" s="11">
        <v>186565</v>
      </c>
    </row>
    <row r="7" spans="2:11" s="2" customFormat="1" ht="12" customHeight="1">
      <c r="B7" s="10" t="s">
        <v>9</v>
      </c>
      <c r="C7" s="9"/>
      <c r="D7" s="14">
        <v>3834515</v>
      </c>
      <c r="E7" s="14">
        <v>604588</v>
      </c>
      <c r="F7" s="14">
        <v>10075</v>
      </c>
      <c r="G7" s="14">
        <v>40</v>
      </c>
      <c r="H7" s="14">
        <v>88</v>
      </c>
      <c r="I7" s="14">
        <v>3024967</v>
      </c>
      <c r="J7" s="14">
        <v>12449</v>
      </c>
      <c r="K7" s="14">
        <v>182308</v>
      </c>
    </row>
    <row r="8" spans="2:11" s="2" customFormat="1" ht="12" customHeight="1">
      <c r="B8" s="10" t="s">
        <v>14</v>
      </c>
      <c r="C8" s="16"/>
      <c r="D8" s="15">
        <v>3677691</v>
      </c>
      <c r="E8" s="15">
        <v>701772</v>
      </c>
      <c r="F8" s="15">
        <v>9372</v>
      </c>
      <c r="G8" s="15">
        <v>42</v>
      </c>
      <c r="H8" s="15">
        <v>93</v>
      </c>
      <c r="I8" s="15">
        <v>2771974</v>
      </c>
      <c r="J8" s="15">
        <v>12545</v>
      </c>
      <c r="K8" s="15">
        <v>181894</v>
      </c>
    </row>
    <row r="9" spans="2:11" s="2" customFormat="1" ht="12" customHeight="1">
      <c r="B9" s="10" t="s">
        <v>15</v>
      </c>
      <c r="C9" s="16"/>
      <c r="D9" s="15">
        <v>3604935</v>
      </c>
      <c r="E9" s="15">
        <v>753811</v>
      </c>
      <c r="F9" s="15">
        <v>8368</v>
      </c>
      <c r="G9" s="15">
        <v>31</v>
      </c>
      <c r="H9" s="15">
        <v>104</v>
      </c>
      <c r="I9" s="15">
        <v>2662277</v>
      </c>
      <c r="J9" s="15">
        <v>12280</v>
      </c>
      <c r="K9" s="15">
        <v>168065</v>
      </c>
    </row>
    <row r="10" spans="2:11" s="19" customFormat="1" ht="12" customHeight="1">
      <c r="B10" s="10" t="s">
        <v>16</v>
      </c>
      <c r="C10" s="17"/>
      <c r="D10" s="18">
        <v>3515722</v>
      </c>
      <c r="E10" s="18">
        <v>798785</v>
      </c>
      <c r="F10" s="18">
        <v>6771</v>
      </c>
      <c r="G10" s="18">
        <v>31</v>
      </c>
      <c r="H10" s="18">
        <v>131</v>
      </c>
      <c r="I10" s="18">
        <v>2539748</v>
      </c>
      <c r="J10" s="18">
        <v>11447</v>
      </c>
      <c r="K10" s="18">
        <v>158809</v>
      </c>
    </row>
    <row r="11" spans="2:4" s="2" customFormat="1" ht="12" customHeight="1">
      <c r="B11" s="7"/>
      <c r="C11" s="7"/>
      <c r="D11" s="12"/>
    </row>
    <row r="12" spans="2:11" s="2" customFormat="1" ht="12" customHeight="1">
      <c r="B12" s="8" t="s">
        <v>10</v>
      </c>
      <c r="C12" s="8"/>
      <c r="D12" s="1"/>
      <c r="E12" s="1"/>
      <c r="F12" s="1"/>
      <c r="G12" s="1"/>
      <c r="H12" s="1"/>
      <c r="I12" s="1"/>
      <c r="J12" s="1"/>
      <c r="K12" s="1"/>
    </row>
    <row r="13" ht="12" customHeight="1">
      <c r="D13" s="13"/>
    </row>
    <row r="14" ht="12" customHeight="1">
      <c r="D14" s="13"/>
    </row>
    <row r="15" ht="12" customHeight="1">
      <c r="D15" s="13"/>
    </row>
    <row r="16" ht="12" customHeight="1">
      <c r="D16" s="13"/>
    </row>
    <row r="17" ht="12" customHeight="1">
      <c r="D17" s="13"/>
    </row>
    <row r="18" ht="12" customHeight="1">
      <c r="D18" s="13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1">
    <mergeCell ref="F3:F4"/>
    <mergeCell ref="E3:E4"/>
    <mergeCell ref="B6:C6"/>
    <mergeCell ref="B5:C5"/>
    <mergeCell ref="D3:D4"/>
    <mergeCell ref="B3:C4"/>
    <mergeCell ref="I3:I4"/>
    <mergeCell ref="J3:J4"/>
    <mergeCell ref="K3:K4"/>
    <mergeCell ref="G3:G4"/>
    <mergeCell ref="H3:H4"/>
  </mergeCells>
  <dataValidations count="1">
    <dataValidation allowBlank="1" showInputMessage="1" showErrorMessage="1" imeMode="on" sqref="B1:B4 B3:C4 A5:C5 E3:F3 H3:I3 K3 K5:IV5 G1:G65536 J1:J65536 D1:D65536 E5:F5 H5:I5 C7:C10 B6:B65536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87" r:id="rId1"/>
  <headerFooter alignWithMargins="0">
    <oddHeader>&amp;L&amp;F</oddHeader>
  </headerFooter>
  <ignoredErrors>
    <ignoredError sqref="B7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2005-01-21T08:24:11Z</cp:lastPrinted>
  <dcterms:created xsi:type="dcterms:W3CDTF">1999-06-28T05:42:21Z</dcterms:created>
  <dcterms:modified xsi:type="dcterms:W3CDTF">2005-01-28T05:38:16Z</dcterms:modified>
  <cp:category/>
  <cp:version/>
  <cp:contentType/>
  <cp:contentStatus/>
</cp:coreProperties>
</file>