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_郵便貯金現在高" sheetId="1" r:id="rId1"/>
  </sheets>
  <definedNames>
    <definedName name="_xlnm.Print_Area" localSheetId="0">'141_郵便貯金現在高'!$A$1:$K$12</definedName>
  </definedNames>
  <calcPr fullCalcOnLoad="1"/>
</workbook>
</file>

<file path=xl/sharedStrings.xml><?xml version="1.0" encoding="utf-8"?>
<sst xmlns="http://schemas.openxmlformats.org/spreadsheetml/2006/main" count="24" uniqueCount="17">
  <si>
    <t>総数</t>
  </si>
  <si>
    <t>百万円</t>
  </si>
  <si>
    <t>通常貯金</t>
  </si>
  <si>
    <t>積立貯金</t>
  </si>
  <si>
    <t>定額貯金</t>
  </si>
  <si>
    <t>定期貯金</t>
  </si>
  <si>
    <t>教育積立
貯金</t>
  </si>
  <si>
    <t>住宅積立
貯金</t>
  </si>
  <si>
    <t>財形定額
貯金</t>
  </si>
  <si>
    <t>年度</t>
  </si>
  <si>
    <t>141 郵便貯金現在高（平成９～1３年度末）</t>
  </si>
  <si>
    <t>平成９年度</t>
  </si>
  <si>
    <t>10</t>
  </si>
  <si>
    <t>11</t>
  </si>
  <si>
    <t>12</t>
  </si>
  <si>
    <t>13</t>
  </si>
  <si>
    <t>資料：日本郵政公社「統計データ為替貯金編」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</si>
</sst>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38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6" fillId="0" borderId="1" xfId="16" applyFont="1" applyBorder="1" applyAlignment="1" applyProtection="1">
      <alignment wrapText="1"/>
      <protection locked="0"/>
    </xf>
    <xf numFmtId="177" fontId="3" fillId="0" borderId="1" xfId="0" applyNumberFormat="1" applyFont="1" applyBorder="1" applyAlignment="1">
      <alignment vertical="center" wrapText="1"/>
    </xf>
    <xf numFmtId="38" fontId="3" fillId="0" borderId="1" xfId="16" applyFont="1" applyBorder="1" applyAlignment="1" applyProtection="1">
      <alignment vertical="center" wrapText="1"/>
      <protection locked="0"/>
    </xf>
    <xf numFmtId="38" fontId="3" fillId="0" borderId="1" xfId="16" applyFont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1" width="11.375" style="1" customWidth="1"/>
    <col min="12" max="16384" width="9.00390625" style="1" customWidth="1"/>
  </cols>
  <sheetData>
    <row r="1" spans="2:3" ht="14.25">
      <c r="B1" s="6" t="s">
        <v>10</v>
      </c>
      <c r="C1" s="6"/>
    </row>
    <row r="2" ht="12" customHeight="1"/>
    <row r="3" spans="2:11" s="4" customFormat="1" ht="12" customHeight="1">
      <c r="B3" s="35" t="s">
        <v>9</v>
      </c>
      <c r="C3" s="36"/>
      <c r="D3" s="23" t="s">
        <v>0</v>
      </c>
      <c r="E3" s="23" t="s">
        <v>2</v>
      </c>
      <c r="F3" s="23" t="s">
        <v>3</v>
      </c>
      <c r="G3" s="29" t="s">
        <v>7</v>
      </c>
      <c r="H3" s="29" t="s">
        <v>6</v>
      </c>
      <c r="I3" s="23" t="s">
        <v>4</v>
      </c>
      <c r="J3" s="25" t="s">
        <v>8</v>
      </c>
      <c r="K3" s="27" t="s">
        <v>5</v>
      </c>
    </row>
    <row r="4" spans="2:11" s="4" customFormat="1" ht="12" customHeight="1">
      <c r="B4" s="37"/>
      <c r="C4" s="38"/>
      <c r="D4" s="24"/>
      <c r="E4" s="24"/>
      <c r="F4" s="24"/>
      <c r="G4" s="30"/>
      <c r="H4" s="30"/>
      <c r="I4" s="24"/>
      <c r="J4" s="26"/>
      <c r="K4" s="28"/>
    </row>
    <row r="5" spans="2:11" s="2" customFormat="1" ht="12" customHeight="1">
      <c r="B5" s="33"/>
      <c r="C5" s="34"/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</row>
    <row r="6" spans="2:11" s="2" customFormat="1" ht="12" customHeight="1">
      <c r="B6" s="31" t="s">
        <v>11</v>
      </c>
      <c r="C6" s="32"/>
      <c r="D6" s="19">
        <v>3705196</v>
      </c>
      <c r="E6" s="19">
        <v>385637</v>
      </c>
      <c r="F6" s="19">
        <v>12927</v>
      </c>
      <c r="G6" s="19">
        <v>39</v>
      </c>
      <c r="H6" s="19">
        <v>58</v>
      </c>
      <c r="I6" s="19">
        <v>3149259</v>
      </c>
      <c r="J6" s="19">
        <v>11427</v>
      </c>
      <c r="K6" s="19">
        <v>145849</v>
      </c>
    </row>
    <row r="7" spans="2:11" s="2" customFormat="1" ht="12" customHeight="1">
      <c r="B7" s="10" t="s">
        <v>12</v>
      </c>
      <c r="C7" s="11"/>
      <c r="D7" s="15">
        <v>3868095</v>
      </c>
      <c r="E7" s="15">
        <v>430459</v>
      </c>
      <c r="F7" s="15">
        <v>11931</v>
      </c>
      <c r="G7" s="15">
        <v>45</v>
      </c>
      <c r="H7" s="15">
        <v>66</v>
      </c>
      <c r="I7" s="15">
        <v>3212666</v>
      </c>
      <c r="J7" s="15">
        <v>11958</v>
      </c>
      <c r="K7" s="15">
        <v>200969</v>
      </c>
    </row>
    <row r="8" spans="2:11" s="2" customFormat="1" ht="12" customHeight="1">
      <c r="B8" s="14" t="s">
        <v>13</v>
      </c>
      <c r="C8" s="11"/>
      <c r="D8" s="20">
        <v>3968422</v>
      </c>
      <c r="E8" s="20">
        <v>465529</v>
      </c>
      <c r="F8" s="20">
        <v>10778</v>
      </c>
      <c r="G8" s="20">
        <v>46</v>
      </c>
      <c r="H8" s="20">
        <v>71</v>
      </c>
      <c r="I8" s="20">
        <v>3293192</v>
      </c>
      <c r="J8" s="20">
        <v>12241</v>
      </c>
      <c r="K8" s="20">
        <v>186565</v>
      </c>
    </row>
    <row r="9" spans="2:11" s="2" customFormat="1" ht="12" customHeight="1">
      <c r="B9" s="14" t="s">
        <v>14</v>
      </c>
      <c r="C9" s="22"/>
      <c r="D9" s="21">
        <v>3834515</v>
      </c>
      <c r="E9" s="21">
        <v>604588</v>
      </c>
      <c r="F9" s="21">
        <v>10075</v>
      </c>
      <c r="G9" s="21">
        <v>40</v>
      </c>
      <c r="H9" s="21">
        <v>88</v>
      </c>
      <c r="I9" s="21">
        <v>3024967</v>
      </c>
      <c r="J9" s="21">
        <v>12449</v>
      </c>
      <c r="K9" s="21">
        <v>182308</v>
      </c>
    </row>
    <row r="10" spans="2:11" s="5" customFormat="1" ht="12" customHeight="1">
      <c r="B10" s="12" t="s">
        <v>15</v>
      </c>
      <c r="C10" s="13"/>
      <c r="D10" s="18">
        <v>3677691</v>
      </c>
      <c r="E10" s="18">
        <v>701772</v>
      </c>
      <c r="F10" s="18">
        <v>9372</v>
      </c>
      <c r="G10" s="18">
        <v>42</v>
      </c>
      <c r="H10" s="18">
        <v>93</v>
      </c>
      <c r="I10" s="18">
        <v>2771974</v>
      </c>
      <c r="J10" s="18">
        <v>12545</v>
      </c>
      <c r="K10" s="18">
        <v>181894</v>
      </c>
    </row>
    <row r="11" spans="2:4" s="2" customFormat="1" ht="12" customHeight="1">
      <c r="B11" s="8"/>
      <c r="C11" s="8"/>
      <c r="D11" s="16"/>
    </row>
    <row r="12" spans="2:11" s="2" customFormat="1" ht="12" customHeight="1">
      <c r="B12" s="9" t="s">
        <v>16</v>
      </c>
      <c r="C12" s="9"/>
      <c r="D12" s="1"/>
      <c r="E12" s="1"/>
      <c r="F12" s="1"/>
      <c r="G12" s="1"/>
      <c r="H12" s="1"/>
      <c r="I12" s="1"/>
      <c r="J12" s="1"/>
      <c r="K12" s="1"/>
    </row>
    <row r="13" ht="12" customHeight="1">
      <c r="D13" s="17"/>
    </row>
    <row r="14" ht="12" customHeight="1">
      <c r="D14" s="17"/>
    </row>
    <row r="15" ht="12" customHeight="1">
      <c r="D15" s="17"/>
    </row>
    <row r="16" ht="12" customHeight="1">
      <c r="D16" s="17"/>
    </row>
    <row r="17" ht="12" customHeight="1">
      <c r="D17" s="17"/>
    </row>
    <row r="18" ht="12" customHeight="1">
      <c r="D18" s="17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F3:F4"/>
    <mergeCell ref="E3:E4"/>
    <mergeCell ref="B6:C6"/>
    <mergeCell ref="B5:C5"/>
    <mergeCell ref="D3:D4"/>
    <mergeCell ref="B3:C4"/>
    <mergeCell ref="I3:I4"/>
    <mergeCell ref="J3:J4"/>
    <mergeCell ref="K3:K4"/>
    <mergeCell ref="G3:G4"/>
    <mergeCell ref="H3:H4"/>
  </mergeCells>
  <dataValidations count="2">
    <dataValidation allowBlank="1" showInputMessage="1" showErrorMessage="1" imeMode="off" sqref="D6:K6"/>
    <dataValidation allowBlank="1" showInputMessage="1" showErrorMessage="1" imeMode="on" sqref="B1:B4 B3:C4 A5:C5 E3:F3 G1:G5 H3:I3 K3 G7:G65536 D7:D65536 K5:IV5 J7:J65536 J1:J5 D1:D5 E5:F5 H5:I5 B6:B65536 C7:C10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2000-03-07T06:34:34Z</cp:lastPrinted>
  <dcterms:created xsi:type="dcterms:W3CDTF">1999-06-28T05:42:21Z</dcterms:created>
  <dcterms:modified xsi:type="dcterms:W3CDTF">2003-08-08T07:11:19Z</dcterms:modified>
  <cp:category/>
  <cp:version/>
  <cp:contentType/>
  <cp:contentStatus/>
</cp:coreProperties>
</file>