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<sst xmlns="http://schemas.openxmlformats.org/spreadsheetml/2006/main" count="24" uniqueCount="17">
  <si>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総数</t>
  </si>
  <si>
    <t>９</t>
  </si>
  <si>
    <t>資料：郵政省「郵政行政統計データ」</t>
  </si>
  <si>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</si>
  <si>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</si>
  <si>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</si>
  <si>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</si>
  <si>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</si>
  <si>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</si>
  <si>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</si>
  <si>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</si>
  <si>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</si>
  <si>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141 郵便貯金現在高（平成８～12年度末）</t>
  </si>
  <si>
    <t>平成８年度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</si>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</sst>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38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/>
    </xf>
    <xf numFmtId="38" fontId="6" fillId="0" borderId="1" xfId="16" applyFont="1" applyBorder="1" applyAlignment="1" applyProtection="1">
      <alignment wrapText="1"/>
      <protection locked="0"/>
    </xf>
    <xf numFmtId="177" fontId="3" fillId="0" borderId="7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38" fontId="3" fillId="0" borderId="1" xfId="16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1" s="4" customFormat="1" ht="12" customHeight="1">
      <c r="B3" s="29" t="s">
        <v>11</v>
      </c>
      <c r="C3" s="30"/>
      <c r="D3" s="17" t="s">
        <v>0</v>
      </c>
      <c r="E3" s="17" t="s">
        <v>4</v>
      </c>
      <c r="F3" s="17" t="s">
        <v>5</v>
      </c>
      <c r="G3" s="23" t="s">
        <v>9</v>
      </c>
      <c r="H3" s="23" t="s">
        <v>8</v>
      </c>
      <c r="I3" s="17" t="s">
        <v>6</v>
      </c>
      <c r="J3" s="19" t="s">
        <v>10</v>
      </c>
      <c r="K3" s="21" t="s">
        <v>7</v>
      </c>
    </row>
    <row r="4" spans="2:11" s="4" customFormat="1" ht="12" customHeight="1">
      <c r="B4" s="31"/>
      <c r="C4" s="32"/>
      <c r="D4" s="18"/>
      <c r="E4" s="18"/>
      <c r="F4" s="18"/>
      <c r="G4" s="24"/>
      <c r="H4" s="24"/>
      <c r="I4" s="18"/>
      <c r="J4" s="20"/>
      <c r="K4" s="22"/>
    </row>
    <row r="5" spans="2:11" s="2" customFormat="1" ht="12" customHeight="1">
      <c r="B5" s="27"/>
      <c r="C5" s="28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</row>
    <row r="6" spans="2:11" s="2" customFormat="1" ht="12" customHeight="1">
      <c r="B6" s="25" t="s">
        <v>13</v>
      </c>
      <c r="C6" s="26"/>
      <c r="D6" s="35">
        <v>3493412</v>
      </c>
      <c r="E6" s="35">
        <v>330337</v>
      </c>
      <c r="F6" s="35">
        <v>13474</v>
      </c>
      <c r="G6" s="35">
        <v>36</v>
      </c>
      <c r="H6" s="35">
        <v>50</v>
      </c>
      <c r="I6" s="35">
        <v>3022173</v>
      </c>
      <c r="J6" s="35">
        <v>10837</v>
      </c>
      <c r="K6" s="35">
        <v>116504</v>
      </c>
    </row>
    <row r="7" spans="2:11" s="2" customFormat="1" ht="12" customHeight="1">
      <c r="B7" s="10" t="s">
        <v>1</v>
      </c>
      <c r="C7" s="11"/>
      <c r="D7" s="36">
        <v>3705196</v>
      </c>
      <c r="E7" s="36">
        <v>385637</v>
      </c>
      <c r="F7" s="36">
        <v>12927</v>
      </c>
      <c r="G7" s="36">
        <v>39</v>
      </c>
      <c r="H7" s="36">
        <v>58</v>
      </c>
      <c r="I7" s="36">
        <v>3149259</v>
      </c>
      <c r="J7" s="36">
        <v>11427</v>
      </c>
      <c r="K7" s="36">
        <v>145849</v>
      </c>
    </row>
    <row r="8" spans="2:11" s="2" customFormat="1" ht="12" customHeight="1">
      <c r="B8" s="10" t="s">
        <v>14</v>
      </c>
      <c r="C8" s="11"/>
      <c r="D8" s="15">
        <v>3868095</v>
      </c>
      <c r="E8" s="15">
        <v>430459</v>
      </c>
      <c r="F8" s="15">
        <v>11931</v>
      </c>
      <c r="G8" s="15">
        <v>45</v>
      </c>
      <c r="H8" s="15">
        <v>66</v>
      </c>
      <c r="I8" s="15">
        <v>3212666</v>
      </c>
      <c r="J8" s="15">
        <v>11958</v>
      </c>
      <c r="K8" s="15">
        <v>200969</v>
      </c>
    </row>
    <row r="9" spans="2:11" s="2" customFormat="1" ht="12" customHeight="1">
      <c r="B9" s="14" t="s">
        <v>15</v>
      </c>
      <c r="C9" s="11"/>
      <c r="D9" s="37">
        <v>3968422</v>
      </c>
      <c r="E9" s="37">
        <v>465529</v>
      </c>
      <c r="F9" s="37">
        <v>10778</v>
      </c>
      <c r="G9" s="37">
        <v>46</v>
      </c>
      <c r="H9" s="37">
        <v>71</v>
      </c>
      <c r="I9" s="37">
        <v>3293192</v>
      </c>
      <c r="J9" s="37">
        <v>12241</v>
      </c>
      <c r="K9" s="37">
        <v>186565</v>
      </c>
    </row>
    <row r="10" spans="2:11" s="5" customFormat="1" ht="12" customHeight="1">
      <c r="B10" s="12" t="s">
        <v>16</v>
      </c>
      <c r="C10" s="13"/>
      <c r="D10" s="34">
        <v>3834515</v>
      </c>
      <c r="E10" s="34">
        <v>604588</v>
      </c>
      <c r="F10" s="34">
        <v>10075</v>
      </c>
      <c r="G10" s="34">
        <v>40</v>
      </c>
      <c r="H10" s="34">
        <v>88</v>
      </c>
      <c r="I10" s="34">
        <v>3024967</v>
      </c>
      <c r="J10" s="34">
        <v>12449</v>
      </c>
      <c r="K10" s="34">
        <v>182308</v>
      </c>
    </row>
    <row r="11" spans="2:4" s="2" customFormat="1" ht="12" customHeight="1">
      <c r="B11" s="8"/>
      <c r="C11" s="8"/>
      <c r="D11" s="16"/>
    </row>
    <row r="12" spans="2:11" s="2" customFormat="1" ht="12" customHeight="1">
      <c r="B12" s="9" t="s">
        <v>2</v>
      </c>
      <c r="C12" s="9"/>
      <c r="D12" s="1"/>
      <c r="E12" s="1"/>
      <c r="F12" s="1"/>
      <c r="G12" s="1"/>
      <c r="H12" s="1"/>
      <c r="I12" s="1"/>
      <c r="J12" s="1"/>
      <c r="K12" s="1"/>
    </row>
    <row r="13" ht="12" customHeight="1">
      <c r="D13" s="33"/>
    </row>
    <row r="14" ht="12" customHeight="1">
      <c r="D14" s="33"/>
    </row>
    <row r="15" ht="12" customHeight="1">
      <c r="D15" s="33"/>
    </row>
    <row r="16" ht="12" customHeight="1">
      <c r="D16" s="33"/>
    </row>
    <row r="17" ht="12" customHeight="1">
      <c r="D17" s="33"/>
    </row>
    <row r="18" ht="12" customHeight="1">
      <c r="D18" s="3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7"/>
    <dataValidation allowBlank="1" showInputMessage="1" showErrorMessage="1" imeMode="on" sqref="B1:B4 B3:C4 A5:C5 E3:F3 G1:G5 H3:I3 K3 J8:J65536 G8:G65536 C7:C10 K5:IV5 B6:B65536 J1:J5 D1:D5 E5:F5 H5:I5 D8:D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2000-03-07T06:34:34Z</cp:lastPrinted>
  <dcterms:created xsi:type="dcterms:W3CDTF">1999-06-28T05:42:21Z</dcterms:created>
  <dcterms:modified xsi:type="dcterms:W3CDTF">1999-09-10T01:31:38Z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