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1_郵便貯金現在高" sheetId="1" r:id="rId1"/>
  </sheets>
  <definedNames>
    <definedName name="_xlnm.Print_Area" localSheetId="0">'141_郵便貯金現在高'!$A$1:$K$12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<sst xmlns="http://schemas.openxmlformats.org/spreadsheetml/2006/main" count="24" uniqueCount="17">
  <si>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７</t>
  </si>
  <si>
    <t>８</t>
  </si>
  <si>
    <t>６</t>
  </si>
  <si>
    <t>総数</t>
  </si>
  <si>
    <t>９</t>
  </si>
  <si>
    <t>平成５年度</t>
  </si>
  <si>
    <t>資料：郵政省「郵政行政統計データ」</t>
  </si>
  <si>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</si>
  <si>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</si>
  <si>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</si>
  <si>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</si>
  <si>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</si>
  <si>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</si>
  <si>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</si>
  <si>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</si>
  <si>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</si>
  <si>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141 郵便貯金現在高（平成5～9年度末）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</si>
</sst>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selection activeCell="K15" sqref="K15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1" width="11.375" style="1" customWidth="1"/>
    <col min="12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11" s="4" customFormat="1" ht="12" customHeight="1">
      <c r="B3" s="28" t="s">
        <v>15</v>
      </c>
      <c r="C3" s="29"/>
      <c r="D3" s="16" t="s">
        <v>3</v>
      </c>
      <c r="E3" s="16" t="s">
        <v>8</v>
      </c>
      <c r="F3" s="16" t="s">
        <v>9</v>
      </c>
      <c r="G3" s="22" t="s">
        <v>13</v>
      </c>
      <c r="H3" s="22" t="s">
        <v>12</v>
      </c>
      <c r="I3" s="16" t="s">
        <v>10</v>
      </c>
      <c r="J3" s="18" t="s">
        <v>14</v>
      </c>
      <c r="K3" s="20" t="s">
        <v>11</v>
      </c>
    </row>
    <row r="4" spans="2:11" s="4" customFormat="1" ht="12" customHeight="1">
      <c r="B4" s="30"/>
      <c r="C4" s="31"/>
      <c r="D4" s="17"/>
      <c r="E4" s="17"/>
      <c r="F4" s="17"/>
      <c r="G4" s="23"/>
      <c r="H4" s="23"/>
      <c r="I4" s="17"/>
      <c r="J4" s="19"/>
      <c r="K4" s="21"/>
    </row>
    <row r="5" spans="2:11" s="2" customFormat="1" ht="12" customHeight="1">
      <c r="B5" s="26"/>
      <c r="C5" s="27"/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  <c r="I5" s="3" t="s">
        <v>7</v>
      </c>
      <c r="J5" s="3" t="s">
        <v>7</v>
      </c>
      <c r="K5" s="3" t="s">
        <v>7</v>
      </c>
    </row>
    <row r="6" spans="2:11" s="2" customFormat="1" ht="12" customHeight="1">
      <c r="B6" s="24" t="s">
        <v>5</v>
      </c>
      <c r="C6" s="25"/>
      <c r="D6" s="10">
        <v>2922955</v>
      </c>
      <c r="E6" s="10">
        <v>221936</v>
      </c>
      <c r="F6" s="10">
        <v>13424</v>
      </c>
      <c r="G6" s="10">
        <v>61</v>
      </c>
      <c r="H6" s="10">
        <v>28</v>
      </c>
      <c r="I6" s="10">
        <v>2541963</v>
      </c>
      <c r="J6" s="10">
        <v>9467</v>
      </c>
      <c r="K6" s="10">
        <v>136077</v>
      </c>
    </row>
    <row r="7" spans="2:11" s="2" customFormat="1" ht="12" customHeight="1">
      <c r="B7" s="11" t="s">
        <v>2</v>
      </c>
      <c r="C7" s="12"/>
      <c r="D7" s="10">
        <v>3130009</v>
      </c>
      <c r="E7" s="10">
        <v>246007</v>
      </c>
      <c r="F7" s="10">
        <v>13245</v>
      </c>
      <c r="G7" s="10">
        <v>51</v>
      </c>
      <c r="H7" s="10">
        <v>37</v>
      </c>
      <c r="I7" s="10">
        <v>2731255</v>
      </c>
      <c r="J7" s="10">
        <v>9901</v>
      </c>
      <c r="K7" s="10">
        <v>129515</v>
      </c>
    </row>
    <row r="8" spans="2:11" s="2" customFormat="1" ht="12" customHeight="1">
      <c r="B8" s="11" t="s">
        <v>0</v>
      </c>
      <c r="C8" s="12"/>
      <c r="D8" s="10">
        <v>3328685</v>
      </c>
      <c r="E8" s="10">
        <v>291482</v>
      </c>
      <c r="F8" s="10">
        <v>13264</v>
      </c>
      <c r="G8" s="10">
        <v>45</v>
      </c>
      <c r="H8" s="10">
        <v>45</v>
      </c>
      <c r="I8" s="10">
        <v>2889396</v>
      </c>
      <c r="J8" s="10">
        <v>10363</v>
      </c>
      <c r="K8" s="10">
        <v>124091</v>
      </c>
    </row>
    <row r="9" spans="2:11" s="2" customFormat="1" ht="12" customHeight="1">
      <c r="B9" s="11" t="s">
        <v>1</v>
      </c>
      <c r="C9" s="12"/>
      <c r="D9" s="10">
        <v>3493412</v>
      </c>
      <c r="E9" s="10">
        <v>330337</v>
      </c>
      <c r="F9" s="10">
        <v>13474</v>
      </c>
      <c r="G9" s="10">
        <v>36</v>
      </c>
      <c r="H9" s="10">
        <v>50</v>
      </c>
      <c r="I9" s="10">
        <v>3022173</v>
      </c>
      <c r="J9" s="10">
        <v>10837</v>
      </c>
      <c r="K9" s="10">
        <v>116504</v>
      </c>
    </row>
    <row r="10" spans="2:11" s="5" customFormat="1" ht="12" customHeight="1">
      <c r="B10" s="13" t="s">
        <v>4</v>
      </c>
      <c r="C10" s="14"/>
      <c r="D10" s="15">
        <v>3705196</v>
      </c>
      <c r="E10" s="15">
        <v>385637</v>
      </c>
      <c r="F10" s="15">
        <v>12927</v>
      </c>
      <c r="G10" s="15">
        <v>39</v>
      </c>
      <c r="H10" s="15">
        <v>58</v>
      </c>
      <c r="I10" s="15">
        <v>3149259</v>
      </c>
      <c r="J10" s="15">
        <v>11427</v>
      </c>
      <c r="K10" s="15">
        <v>145849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6</v>
      </c>
      <c r="C12" s="9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F3:F4"/>
    <mergeCell ref="E3:E4"/>
    <mergeCell ref="B6:C6"/>
    <mergeCell ref="B5:C5"/>
    <mergeCell ref="D3:D4"/>
    <mergeCell ref="B3:C4"/>
    <mergeCell ref="I3:I4"/>
    <mergeCell ref="J3:J4"/>
    <mergeCell ref="K3:K4"/>
    <mergeCell ref="G3:G4"/>
    <mergeCell ref="H3:H4"/>
  </mergeCells>
  <dataValidations count="2">
    <dataValidation allowBlank="1" showInputMessage="1" showErrorMessage="1" imeMode="off" sqref="D6:K10"/>
    <dataValidation allowBlank="1" showInputMessage="1" showErrorMessage="1" imeMode="on" sqref="B1:B4 B3:C4 A5:C5 E3:F3 G1:G5 H3:I3 K3 J11:J65536 D11:D65536 C7:C10 B6:B65536 G11:G65536 J1:J5 D1:D5 E5:F5 H5:I5 K5:IV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1999-10-22T08:19:02Z</cp:lastPrinted>
  <dcterms:created xsi:type="dcterms:W3CDTF">1999-06-28T05:42:21Z</dcterms:created>
  <dcterms:modified xsi:type="dcterms:W3CDTF">1999-09-10T01:31:38Z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