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_郵便貯金現在高" sheetId="1" r:id="rId1"/>
  </sheets>
  <definedNames>
    <definedName name="_xlnm.Print_Area" localSheetId="0">'142_郵便貯金現在高'!$A$1:$K$12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<sst xmlns="http://schemas.openxmlformats.org/spreadsheetml/2006/main" count="24" uniqueCount="17">
  <si>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</si>
  <si>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</si>
  <si>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</si>
  <si>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定期貯金</t>
  </si>
  <si>
    <t>教育積立
貯金</t>
  </si>
  <si>
    <t>住宅積立
貯金</t>
  </si>
  <si>
    <t>財形定額
貯金</t>
  </si>
  <si>
    <t>年度</t>
  </si>
  <si>
    <t>142 郵便貯金現在高（平成3～7年度末）</t>
  </si>
  <si>
    <t>平成３年度</t>
  </si>
  <si>
    <t>４</t>
  </si>
  <si>
    <t>５</t>
  </si>
  <si>
    <t>６</t>
  </si>
  <si>
    <t>７</t>
  </si>
  <si>
    <t>資料：長野貯金事務センター</t>
  </si>
  <si>
    <t>総計</t>
  </si>
  <si>
    <t>定額積立　　　貯　　　　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</si>
</sst>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8</v>
      </c>
      <c r="C1" s="6"/>
    </row>
    <row r="2" ht="12" customHeight="1"/>
    <row r="3" spans="2:11" s="4" customFormat="1" ht="12" customHeight="1">
      <c r="B3" s="28" t="s">
        <v>7</v>
      </c>
      <c r="C3" s="29"/>
      <c r="D3" s="16" t="s">
        <v>15</v>
      </c>
      <c r="E3" s="16" t="s">
        <v>1</v>
      </c>
      <c r="F3" s="16" t="s">
        <v>2</v>
      </c>
      <c r="G3" s="22" t="s">
        <v>5</v>
      </c>
      <c r="H3" s="22" t="s">
        <v>4</v>
      </c>
      <c r="I3" s="16" t="s">
        <v>16</v>
      </c>
      <c r="J3" s="18" t="s">
        <v>6</v>
      </c>
      <c r="K3" s="20" t="s">
        <v>3</v>
      </c>
    </row>
    <row r="4" spans="2:11" s="4" customFormat="1" ht="12" customHeight="1">
      <c r="B4" s="30"/>
      <c r="C4" s="31"/>
      <c r="D4" s="17"/>
      <c r="E4" s="17"/>
      <c r="F4" s="17"/>
      <c r="G4" s="23"/>
      <c r="H4" s="23"/>
      <c r="I4" s="17"/>
      <c r="J4" s="19"/>
      <c r="K4" s="21"/>
    </row>
    <row r="5" spans="2:11" s="2" customFormat="1" ht="12" customHeight="1">
      <c r="B5" s="26"/>
      <c r="C5" s="2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24" t="s">
        <v>9</v>
      </c>
      <c r="C6" s="25"/>
      <c r="D6" s="10">
        <v>2484228</v>
      </c>
      <c r="E6" s="10">
        <v>196383</v>
      </c>
      <c r="F6" s="10">
        <v>12796</v>
      </c>
      <c r="G6" s="10">
        <v>84</v>
      </c>
      <c r="H6" s="10">
        <v>28</v>
      </c>
      <c r="I6" s="10">
        <v>2115677</v>
      </c>
      <c r="J6" s="10">
        <v>8169</v>
      </c>
      <c r="K6" s="10">
        <v>151091</v>
      </c>
    </row>
    <row r="7" spans="2:11" s="2" customFormat="1" ht="12" customHeight="1">
      <c r="B7" s="11" t="s">
        <v>10</v>
      </c>
      <c r="C7" s="12"/>
      <c r="D7" s="10">
        <v>2711581</v>
      </c>
      <c r="E7" s="10">
        <v>198850</v>
      </c>
      <c r="F7" s="10">
        <v>12751</v>
      </c>
      <c r="G7" s="10">
        <v>66</v>
      </c>
      <c r="H7" s="10">
        <v>31</v>
      </c>
      <c r="I7" s="10">
        <v>2333141</v>
      </c>
      <c r="J7" s="10">
        <v>8887</v>
      </c>
      <c r="K7" s="10">
        <v>157856</v>
      </c>
    </row>
    <row r="8" spans="2:11" s="2" customFormat="1" ht="12" customHeight="1">
      <c r="B8" s="11" t="s">
        <v>11</v>
      </c>
      <c r="C8" s="12"/>
      <c r="D8" s="10">
        <v>2922955</v>
      </c>
      <c r="E8" s="10">
        <v>221936</v>
      </c>
      <c r="F8" s="10">
        <v>13424</v>
      </c>
      <c r="G8" s="10">
        <v>61</v>
      </c>
      <c r="H8" s="10">
        <v>28</v>
      </c>
      <c r="I8" s="10">
        <v>2541963</v>
      </c>
      <c r="J8" s="10">
        <v>9467</v>
      </c>
      <c r="K8" s="10">
        <v>136077</v>
      </c>
    </row>
    <row r="9" spans="2:11" s="2" customFormat="1" ht="12" customHeight="1">
      <c r="B9" s="11" t="s">
        <v>12</v>
      </c>
      <c r="C9" s="12"/>
      <c r="D9" s="10">
        <v>3130009</v>
      </c>
      <c r="E9" s="10">
        <v>246007</v>
      </c>
      <c r="F9" s="10">
        <v>13245</v>
      </c>
      <c r="G9" s="10">
        <v>51</v>
      </c>
      <c r="H9" s="10">
        <v>37</v>
      </c>
      <c r="I9" s="10">
        <v>2731255</v>
      </c>
      <c r="J9" s="10">
        <v>9901</v>
      </c>
      <c r="K9" s="10">
        <v>129515</v>
      </c>
    </row>
    <row r="10" spans="2:11" s="5" customFormat="1" ht="12" customHeight="1">
      <c r="B10" s="13" t="s">
        <v>13</v>
      </c>
      <c r="C10" s="14"/>
      <c r="D10" s="15">
        <v>3328685</v>
      </c>
      <c r="E10" s="15">
        <v>291482</v>
      </c>
      <c r="F10" s="15">
        <v>13264</v>
      </c>
      <c r="G10" s="15">
        <v>45</v>
      </c>
      <c r="H10" s="15">
        <v>45</v>
      </c>
      <c r="I10" s="15">
        <v>2889396</v>
      </c>
      <c r="J10" s="15">
        <v>10363</v>
      </c>
      <c r="K10" s="15">
        <v>124091</v>
      </c>
    </row>
    <row r="11" spans="2:3" s="2" customFormat="1" ht="12" customHeight="1">
      <c r="B11" s="8"/>
      <c r="C11" s="8"/>
    </row>
    <row r="12" spans="2:11" s="2" customFormat="1" ht="12" customHeight="1">
      <c r="B12" s="9" t="s">
        <v>14</v>
      </c>
      <c r="C12" s="9"/>
      <c r="D12" s="1"/>
      <c r="E12" s="1"/>
      <c r="F12" s="1"/>
      <c r="G12" s="1"/>
      <c r="H12" s="1"/>
      <c r="I12" s="1"/>
      <c r="J12" s="1"/>
      <c r="K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10"/>
    <dataValidation allowBlank="1" showInputMessage="1" showErrorMessage="1" imeMode="on" sqref="B1:B4 B3:C4 A5:C5 E3:F3 G1:G5 H3:I3 K3 D11:D65536 G11:G65536 C7:C10 B6:B65536 K5:IV5 J1:J5 D1:D5 E5:F5 H5:I5 J11:J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2002-02-13T04:34:16Z</dcterms:modified>
  <cp:category/>
  <cp:version/>
  <cp:contentType/>
  <cp:contentStatus/>
</cp:coreProperties>
</file>