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0" windowWidth="12120" windowHeight="8790" activeTab="0"/>
  </bookViews>
  <sheets>
    <sheet name="141_郵便貯金現在高" sheetId="1" r:id="rId1"/>
  </sheets>
  <definedNames>
    <definedName name="_xlnm.Print_Area" localSheetId="0">'141_郵便貯金現在高'!$A$1:$K$23</definedName>
  </definedNames>
  <calcPr fullCalcOnLoad="1"/>
</workbook>
</file>

<file path=xl/sharedStrings.xml><?xml version="1.0" encoding="utf-8"?>
<sst xmlns="http://schemas.openxmlformats.org/spreadsheetml/2006/main" count="39" uniqueCount="27">
  <si>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</si>
  <si>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</si>
  <si>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</si>
  <si>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</si>
  <si>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</si>
  <si>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</si>
  <si>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</si>
  <si>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</si>
  <si>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</si>
  <si>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</si>
  <si>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</si>
  <si>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　　1　月</t>
  </si>
  <si>
    <t>月</t>
  </si>
  <si>
    <t>郵便貯金</t>
  </si>
  <si>
    <t>郵便為替</t>
  </si>
  <si>
    <t>受入</t>
  </si>
  <si>
    <t>払戻</t>
  </si>
  <si>
    <t>口数</t>
  </si>
  <si>
    <t>金額</t>
  </si>
  <si>
    <t>振出</t>
  </si>
  <si>
    <t>口</t>
  </si>
  <si>
    <t>千円</t>
  </si>
  <si>
    <t>資料：長野貯金事務センター</t>
  </si>
  <si>
    <t>141 郵便貯金及び郵便為替（平成５年）</t>
  </si>
  <si>
    <t>平成４年</t>
  </si>
  <si>
    <t>平成５年</t>
  </si>
  <si>
    <t>千円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</si>
</sst>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 wrapText="1"/>
    </xf>
    <xf numFmtId="38" fontId="3" fillId="0" borderId="6" xfId="16" applyFont="1" applyBorder="1" applyAlignment="1">
      <alignment horizontal="right" vertical="top" wrapText="1"/>
    </xf>
    <xf numFmtId="38" fontId="3" fillId="0" borderId="6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vertical="top" wrapText="1"/>
    </xf>
    <xf numFmtId="38" fontId="4" fillId="0" borderId="6" xfId="16" applyFont="1" applyBorder="1" applyAlignment="1">
      <alignment horizontal="right" vertical="top" wrapText="1"/>
    </xf>
    <xf numFmtId="38" fontId="4" fillId="0" borderId="6" xfId="16" applyFont="1" applyBorder="1" applyAlignment="1">
      <alignment horizontal="right" vertical="center" wrapText="1"/>
    </xf>
    <xf numFmtId="38" fontId="8" fillId="0" borderId="1" xfId="16" applyFont="1" applyBorder="1" applyAlignment="1">
      <alignment vertical="top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1" s="4" customFormat="1" ht="12" customHeight="1">
      <c r="B3" s="32" t="s">
        <v>12</v>
      </c>
      <c r="C3" s="33"/>
      <c r="D3" s="29" t="s">
        <v>13</v>
      </c>
      <c r="E3" s="30"/>
      <c r="F3" s="30"/>
      <c r="G3" s="31"/>
      <c r="H3" s="29" t="s">
        <v>14</v>
      </c>
      <c r="I3" s="30"/>
      <c r="J3" s="30"/>
      <c r="K3" s="31"/>
    </row>
    <row r="4" spans="2:11" s="4" customFormat="1" ht="12" customHeight="1">
      <c r="B4" s="34"/>
      <c r="C4" s="35"/>
      <c r="D4" s="29" t="s">
        <v>15</v>
      </c>
      <c r="E4" s="31"/>
      <c r="F4" s="29" t="s">
        <v>16</v>
      </c>
      <c r="G4" s="31"/>
      <c r="H4" s="29" t="s">
        <v>19</v>
      </c>
      <c r="I4" s="31"/>
      <c r="J4" s="29" t="s">
        <v>16</v>
      </c>
      <c r="K4" s="31"/>
    </row>
    <row r="5" spans="2:12" s="4" customFormat="1" ht="12" customHeight="1">
      <c r="B5" s="36"/>
      <c r="C5" s="37"/>
      <c r="D5" s="10" t="s">
        <v>17</v>
      </c>
      <c r="E5" s="10" t="s">
        <v>18</v>
      </c>
      <c r="F5" s="10" t="s">
        <v>17</v>
      </c>
      <c r="G5" s="10" t="s">
        <v>18</v>
      </c>
      <c r="H5" s="10" t="s">
        <v>17</v>
      </c>
      <c r="I5" s="10" t="s">
        <v>18</v>
      </c>
      <c r="J5" s="10" t="s">
        <v>17</v>
      </c>
      <c r="K5" s="10" t="s">
        <v>18</v>
      </c>
      <c r="L5" s="13"/>
    </row>
    <row r="6" spans="2:11" s="2" customFormat="1" ht="12" customHeight="1">
      <c r="B6" s="23"/>
      <c r="C6" s="24"/>
      <c r="D6" s="3" t="s">
        <v>20</v>
      </c>
      <c r="E6" s="3" t="s">
        <v>26</v>
      </c>
      <c r="F6" s="3" t="s">
        <v>20</v>
      </c>
      <c r="G6" s="3" t="s">
        <v>26</v>
      </c>
      <c r="H6" s="3" t="s">
        <v>20</v>
      </c>
      <c r="I6" s="3" t="s">
        <v>21</v>
      </c>
      <c r="J6" s="3" t="s">
        <v>20</v>
      </c>
      <c r="K6" s="3" t="s">
        <v>21</v>
      </c>
    </row>
    <row r="7" spans="2:11" s="2" customFormat="1" ht="12" customHeight="1">
      <c r="B7" s="38" t="s">
        <v>24</v>
      </c>
      <c r="C7" s="39"/>
      <c r="D7" s="14">
        <v>8024435</v>
      </c>
      <c r="E7" s="18">
        <v>2030512017</v>
      </c>
      <c r="F7" s="14">
        <v>8333099</v>
      </c>
      <c r="G7" s="18">
        <v>1797827045</v>
      </c>
      <c r="H7" s="14">
        <v>89059</v>
      </c>
      <c r="I7" s="14">
        <v>7780075</v>
      </c>
      <c r="J7" s="14">
        <v>87122</v>
      </c>
      <c r="K7" s="14">
        <v>7495624</v>
      </c>
    </row>
    <row r="8" spans="2:11" s="2" customFormat="1" ht="12" customHeight="1">
      <c r="B8" s="11"/>
      <c r="C8" s="12"/>
      <c r="D8" s="14"/>
      <c r="E8" s="14"/>
      <c r="F8" s="14"/>
      <c r="G8" s="14"/>
      <c r="H8" s="14"/>
      <c r="I8" s="14"/>
      <c r="J8" s="14"/>
      <c r="K8" s="14"/>
    </row>
    <row r="9" spans="2:11" s="2" customFormat="1" ht="12" customHeight="1">
      <c r="B9" s="21" t="s">
        <v>25</v>
      </c>
      <c r="C9" s="22"/>
      <c r="D9" s="15">
        <v>8726952</v>
      </c>
      <c r="E9" s="19">
        <v>1804152683</v>
      </c>
      <c r="F9" s="15">
        <v>9307388</v>
      </c>
      <c r="G9" s="19">
        <v>1587875295</v>
      </c>
      <c r="H9" s="15">
        <v>87029</v>
      </c>
      <c r="I9" s="15">
        <v>7088334</v>
      </c>
      <c r="J9" s="15">
        <v>86295</v>
      </c>
      <c r="K9" s="15">
        <v>7070657</v>
      </c>
    </row>
    <row r="10" spans="2:11" s="2" customFormat="1" ht="12" customHeight="1">
      <c r="B10" s="27" t="s">
        <v>11</v>
      </c>
      <c r="C10" s="28"/>
      <c r="D10" s="15">
        <v>1020606</v>
      </c>
      <c r="E10" s="15">
        <v>319681501</v>
      </c>
      <c r="F10" s="15">
        <v>997185</v>
      </c>
      <c r="G10" s="15">
        <v>305285027</v>
      </c>
      <c r="H10" s="15">
        <v>17494</v>
      </c>
      <c r="I10" s="15">
        <v>598025</v>
      </c>
      <c r="J10" s="15">
        <v>10769</v>
      </c>
      <c r="K10" s="15">
        <v>483031</v>
      </c>
    </row>
    <row r="11" spans="2:11" s="2" customFormat="1" ht="12" customHeight="1">
      <c r="B11" s="25" t="s">
        <v>0</v>
      </c>
      <c r="C11" s="26"/>
      <c r="D11" s="15">
        <v>678438</v>
      </c>
      <c r="E11" s="15">
        <v>138820434</v>
      </c>
      <c r="F11" s="15">
        <v>653416</v>
      </c>
      <c r="G11" s="15">
        <v>115360115</v>
      </c>
      <c r="H11" s="15">
        <v>8355</v>
      </c>
      <c r="I11" s="15">
        <v>589484</v>
      </c>
      <c r="J11" s="15">
        <v>15134</v>
      </c>
      <c r="K11" s="15">
        <v>689880</v>
      </c>
    </row>
    <row r="12" spans="2:11" s="2" customFormat="1" ht="12" customHeight="1">
      <c r="B12" s="25" t="s">
        <v>1</v>
      </c>
      <c r="C12" s="26"/>
      <c r="D12" s="15">
        <v>650983</v>
      </c>
      <c r="E12" s="15">
        <v>128545778</v>
      </c>
      <c r="F12" s="15">
        <v>822947</v>
      </c>
      <c r="G12" s="15">
        <v>122020463</v>
      </c>
      <c r="H12" s="15">
        <v>8540</v>
      </c>
      <c r="I12" s="15">
        <v>1382948</v>
      </c>
      <c r="J12" s="15">
        <v>9174</v>
      </c>
      <c r="K12" s="15">
        <v>1392434</v>
      </c>
    </row>
    <row r="13" spans="2:11" s="2" customFormat="1" ht="12" customHeight="1">
      <c r="B13" s="25" t="s">
        <v>2</v>
      </c>
      <c r="C13" s="26"/>
      <c r="D13" s="15">
        <v>769880</v>
      </c>
      <c r="E13" s="15">
        <v>168755450</v>
      </c>
      <c r="F13" s="15">
        <v>818120</v>
      </c>
      <c r="G13" s="15">
        <v>146347510</v>
      </c>
      <c r="H13" s="15">
        <v>5259</v>
      </c>
      <c r="I13" s="15">
        <v>614734</v>
      </c>
      <c r="J13" s="15">
        <v>5279</v>
      </c>
      <c r="K13" s="15">
        <v>628599</v>
      </c>
    </row>
    <row r="14" spans="2:11" s="2" customFormat="1" ht="12" customHeight="1">
      <c r="B14" s="25" t="s">
        <v>3</v>
      </c>
      <c r="C14" s="26"/>
      <c r="D14" s="15">
        <v>567307</v>
      </c>
      <c r="E14" s="15">
        <v>102422020</v>
      </c>
      <c r="F14" s="15">
        <v>434903</v>
      </c>
      <c r="G14" s="15">
        <v>92527990</v>
      </c>
      <c r="H14" s="15">
        <v>4952</v>
      </c>
      <c r="I14" s="15">
        <v>426291</v>
      </c>
      <c r="J14" s="15">
        <v>4889</v>
      </c>
      <c r="K14" s="15">
        <v>428640</v>
      </c>
    </row>
    <row r="15" spans="2:11" s="2" customFormat="1" ht="12" customHeight="1">
      <c r="B15" s="25" t="s">
        <v>4</v>
      </c>
      <c r="C15" s="26"/>
      <c r="D15" s="15">
        <v>756000</v>
      </c>
      <c r="E15" s="15">
        <v>127845310</v>
      </c>
      <c r="F15" s="15">
        <v>803625</v>
      </c>
      <c r="G15" s="15">
        <v>103984550</v>
      </c>
      <c r="H15" s="15">
        <v>4779</v>
      </c>
      <c r="I15" s="15">
        <v>462102</v>
      </c>
      <c r="J15" s="15">
        <v>4881</v>
      </c>
      <c r="K15" s="15">
        <v>463117</v>
      </c>
    </row>
    <row r="16" spans="2:11" s="2" customFormat="1" ht="12" customHeight="1">
      <c r="B16" s="25" t="s">
        <v>5</v>
      </c>
      <c r="C16" s="26"/>
      <c r="D16" s="15">
        <v>692518</v>
      </c>
      <c r="E16" s="15">
        <v>122894750</v>
      </c>
      <c r="F16" s="15">
        <v>749274</v>
      </c>
      <c r="G16" s="15">
        <v>104409130</v>
      </c>
      <c r="H16" s="15">
        <v>4956</v>
      </c>
      <c r="I16" s="15">
        <v>459364</v>
      </c>
      <c r="J16" s="15">
        <v>4952</v>
      </c>
      <c r="K16" s="15">
        <v>461597</v>
      </c>
    </row>
    <row r="17" spans="2:11" s="2" customFormat="1" ht="12" customHeight="1">
      <c r="B17" s="25" t="s">
        <v>6</v>
      </c>
      <c r="C17" s="26"/>
      <c r="D17" s="15">
        <v>719605</v>
      </c>
      <c r="E17" s="15">
        <v>109343560</v>
      </c>
      <c r="F17" s="15">
        <v>783203</v>
      </c>
      <c r="G17" s="15">
        <v>90593450</v>
      </c>
      <c r="H17" s="15">
        <v>4746</v>
      </c>
      <c r="I17" s="15">
        <v>432884</v>
      </c>
      <c r="J17" s="15">
        <v>4399</v>
      </c>
      <c r="K17" s="15">
        <v>434262</v>
      </c>
    </row>
    <row r="18" spans="2:11" s="2" customFormat="1" ht="12" customHeight="1">
      <c r="B18" s="25" t="s">
        <v>7</v>
      </c>
      <c r="C18" s="26"/>
      <c r="D18" s="15">
        <v>587431</v>
      </c>
      <c r="E18" s="15">
        <v>64749790</v>
      </c>
      <c r="F18" s="15">
        <v>734770</v>
      </c>
      <c r="G18" s="15">
        <v>82977040</v>
      </c>
      <c r="H18" s="15">
        <v>5853</v>
      </c>
      <c r="I18" s="15">
        <v>421612</v>
      </c>
      <c r="J18" s="15">
        <v>5200</v>
      </c>
      <c r="K18" s="15">
        <v>396823</v>
      </c>
    </row>
    <row r="19" spans="2:11" s="2" customFormat="1" ht="12" customHeight="1">
      <c r="B19" s="25" t="s">
        <v>8</v>
      </c>
      <c r="C19" s="26"/>
      <c r="D19" s="15">
        <v>742330</v>
      </c>
      <c r="E19" s="15">
        <v>136945890</v>
      </c>
      <c r="F19" s="15">
        <v>796609</v>
      </c>
      <c r="G19" s="15">
        <v>115048370</v>
      </c>
      <c r="H19" s="15">
        <v>7107</v>
      </c>
      <c r="I19" s="15">
        <v>472547</v>
      </c>
      <c r="J19" s="15">
        <v>6758</v>
      </c>
      <c r="K19" s="15">
        <v>467666</v>
      </c>
    </row>
    <row r="20" spans="2:11" s="2" customFormat="1" ht="12" customHeight="1">
      <c r="B20" s="25" t="s">
        <v>9</v>
      </c>
      <c r="C20" s="26"/>
      <c r="D20" s="16">
        <v>607346</v>
      </c>
      <c r="E20" s="16">
        <v>137069750</v>
      </c>
      <c r="F20" s="16">
        <v>807561</v>
      </c>
      <c r="G20" s="16">
        <v>131075510</v>
      </c>
      <c r="H20" s="16">
        <v>7176</v>
      </c>
      <c r="I20" s="16">
        <v>565493</v>
      </c>
      <c r="J20" s="16">
        <v>7497</v>
      </c>
      <c r="K20" s="16">
        <v>566460</v>
      </c>
    </row>
    <row r="21" spans="2:11" s="5" customFormat="1" ht="12" customHeight="1">
      <c r="B21" s="25" t="s">
        <v>10</v>
      </c>
      <c r="C21" s="26"/>
      <c r="D21" s="17">
        <v>934508</v>
      </c>
      <c r="E21" s="20">
        <v>217078450</v>
      </c>
      <c r="F21" s="17">
        <v>905775</v>
      </c>
      <c r="G21" s="20">
        <v>178246140</v>
      </c>
      <c r="H21" s="17">
        <v>7812</v>
      </c>
      <c r="I21" s="17">
        <v>662850</v>
      </c>
      <c r="J21" s="17">
        <v>7363</v>
      </c>
      <c r="K21" s="17">
        <v>658148</v>
      </c>
    </row>
    <row r="22" spans="2:3" s="2" customFormat="1" ht="12" customHeight="1">
      <c r="B22" s="8"/>
      <c r="C22" s="8"/>
    </row>
    <row r="23" spans="2:11" s="2" customFormat="1" ht="12" customHeight="1">
      <c r="B23" s="9" t="s">
        <v>22</v>
      </c>
      <c r="C23" s="9"/>
      <c r="D23" s="1"/>
      <c r="E23" s="1"/>
      <c r="F23" s="1"/>
      <c r="G23" s="1"/>
      <c r="H23" s="1"/>
      <c r="I23" s="1"/>
      <c r="J23" s="1"/>
      <c r="K23" s="1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22">
    <mergeCell ref="B3:C5"/>
    <mergeCell ref="B7:C7"/>
    <mergeCell ref="D3:G3"/>
    <mergeCell ref="D4:E4"/>
    <mergeCell ref="F4:G4"/>
    <mergeCell ref="H3:K3"/>
    <mergeCell ref="H4:I4"/>
    <mergeCell ref="B21:C21"/>
    <mergeCell ref="B14:C14"/>
    <mergeCell ref="B15:C15"/>
    <mergeCell ref="B16:C16"/>
    <mergeCell ref="B17:C17"/>
    <mergeCell ref="J4:K4"/>
    <mergeCell ref="B18:C18"/>
    <mergeCell ref="B19:C19"/>
    <mergeCell ref="B9:C9"/>
    <mergeCell ref="B6:C6"/>
    <mergeCell ref="B20:C20"/>
    <mergeCell ref="B10:C10"/>
    <mergeCell ref="B11:C11"/>
    <mergeCell ref="B12:C12"/>
    <mergeCell ref="B13:C13"/>
  </mergeCells>
  <dataValidations count="2">
    <dataValidation allowBlank="1" showInputMessage="1" showErrorMessage="1" imeMode="off" sqref="D9:K20"/>
    <dataValidation allowBlank="1" showInputMessage="1" showErrorMessage="1" imeMode="on" sqref="B1:B5 E4:F4 H3:H6 F5:F6 J21:J65536 D21:D65536 B7 G21:G65536 J1:J2 D1:D8 A6:A8 B3:C6 B8:C8 B9:B65536 G1:G2 I6 E6:E8 G6 F7:I8 J4:J5 J6:IV8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2000-03-07T06:34:34Z</cp:lastPrinted>
  <dcterms:created xsi:type="dcterms:W3CDTF">1999-06-28T05:42:21Z</dcterms:created>
  <dcterms:modified xsi:type="dcterms:W3CDTF">2002-02-06T02:46:01Z</dcterms:modified>
  <cp:category/>
  <cp:version/>
  <cp:contentType/>
  <cp:contentStatus/>
</cp:coreProperties>
</file>