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1_郵便貯金現在高" sheetId="1" r:id="rId1"/>
  </sheets>
  <definedNames>
    <definedName name="_xlnm.Print_Area" localSheetId="0">'141_郵便貯金現在高'!$A$1:$K$22</definedName>
  </definedNames>
  <calcPr fullCalcOnLoad="1"/>
</workbook>
</file>

<file path=xl/sharedStrings.xml><?xml version="1.0" encoding="utf-8"?>
<sst xmlns="http://schemas.openxmlformats.org/spreadsheetml/2006/main" count="51" uniqueCount="27">
  <si>
    <t>口数</t>
  </si>
  <si>
    <t>金額</t>
  </si>
  <si>
    <t>口</t>
  </si>
  <si>
    <t>千円</t>
  </si>
  <si>
    <t>受入</t>
  </si>
  <si>
    <t>払戻</t>
  </si>
  <si>
    <t>郵便貯金</t>
  </si>
  <si>
    <t>郵便為替</t>
  </si>
  <si>
    <t>振出</t>
  </si>
  <si>
    <t>月</t>
  </si>
  <si>
    <t>　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</si>
  <si>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</si>
  <si>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</si>
  <si>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</si>
  <si>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</si>
  <si>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</si>
  <si>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</si>
  <si>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</si>
  <si>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</si>
  <si>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</si>
  <si>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資料：長野貯金事務センター</t>
  </si>
  <si>
    <t>平成元年</t>
  </si>
  <si>
    <t>10</t>
  </si>
  <si>
    <t>11</t>
  </si>
  <si>
    <t>12</t>
  </si>
  <si>
    <t>141 郵便貯金及び郵便為替（平成2年）</t>
  </si>
  <si>
    <t>平成２年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</si>
</sst>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49" fontId="3" fillId="3" borderId="3" xfId="0" applyNumberFormat="1" applyFont="1" applyFill="1" applyBorder="1" applyAlignment="1">
      <alignment horizontal="right" vertical="center" wrapText="1"/>
    </xf>
    <xf numFmtId="49" fontId="3" fillId="3" borderId="4" xfId="0" applyNumberFormat="1" applyFont="1" applyFill="1" applyBorder="1" applyAlignment="1">
      <alignment horizontal="right" vertical="center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49" fontId="3" fillId="3" borderId="11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2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8" sqref="E8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2.75390625" style="6" customWidth="1"/>
    <col min="4" max="4" width="11.75390625" style="1" customWidth="1"/>
    <col min="5" max="5" width="16.125" style="1" customWidth="1"/>
    <col min="6" max="6" width="11.75390625" style="1" customWidth="1"/>
    <col min="7" max="7" width="16.125" style="1" customWidth="1"/>
    <col min="8" max="8" width="11.375" style="1" customWidth="1"/>
    <col min="9" max="9" width="14.50390625" style="1" customWidth="1"/>
    <col min="10" max="10" width="11.375" style="1" customWidth="1"/>
    <col min="11" max="11" width="14.50390625" style="1" customWidth="1"/>
    <col min="12" max="16384" width="9.00390625" style="1" customWidth="1"/>
  </cols>
  <sheetData>
    <row r="1" spans="2:3" ht="14.25">
      <c r="B1" s="5" t="s">
        <v>25</v>
      </c>
      <c r="C1" s="5"/>
    </row>
    <row r="2" ht="12" customHeight="1"/>
    <row r="3" spans="2:11" s="4" customFormat="1" ht="12" customHeight="1">
      <c r="B3" s="25" t="s">
        <v>9</v>
      </c>
      <c r="C3" s="26"/>
      <c r="D3" s="17" t="s">
        <v>6</v>
      </c>
      <c r="E3" s="19"/>
      <c r="F3" s="19"/>
      <c r="G3" s="20"/>
      <c r="H3" s="17" t="s">
        <v>7</v>
      </c>
      <c r="I3" s="19"/>
      <c r="J3" s="19"/>
      <c r="K3" s="20"/>
    </row>
    <row r="4" spans="2:11" s="4" customFormat="1" ht="12" customHeight="1">
      <c r="B4" s="27"/>
      <c r="C4" s="28"/>
      <c r="D4" s="17" t="s">
        <v>4</v>
      </c>
      <c r="E4" s="18"/>
      <c r="F4" s="17" t="s">
        <v>5</v>
      </c>
      <c r="G4" s="18"/>
      <c r="H4" s="17" t="s">
        <v>8</v>
      </c>
      <c r="I4" s="18"/>
      <c r="J4" s="17" t="s">
        <v>5</v>
      </c>
      <c r="K4" s="18"/>
    </row>
    <row r="5" spans="2:11" s="4" customFormat="1" ht="12" customHeight="1">
      <c r="B5" s="29"/>
      <c r="C5" s="30"/>
      <c r="D5" s="11" t="s">
        <v>0</v>
      </c>
      <c r="E5" s="11" t="s">
        <v>1</v>
      </c>
      <c r="F5" s="11" t="s">
        <v>0</v>
      </c>
      <c r="G5" s="11" t="s">
        <v>1</v>
      </c>
      <c r="H5" s="11" t="s">
        <v>0</v>
      </c>
      <c r="I5" s="11" t="s">
        <v>1</v>
      </c>
      <c r="J5" s="11" t="s">
        <v>0</v>
      </c>
      <c r="K5" s="11" t="s">
        <v>1</v>
      </c>
    </row>
    <row r="6" spans="2:11" s="2" customFormat="1" ht="12" customHeight="1">
      <c r="B6" s="23"/>
      <c r="C6" s="24"/>
      <c r="D6" s="3" t="s">
        <v>2</v>
      </c>
      <c r="E6" s="3" t="s">
        <v>3</v>
      </c>
      <c r="F6" s="3" t="s">
        <v>2</v>
      </c>
      <c r="G6" s="3" t="s">
        <v>3</v>
      </c>
      <c r="H6" s="3" t="s">
        <v>2</v>
      </c>
      <c r="I6" s="3" t="s">
        <v>3</v>
      </c>
      <c r="J6" s="3" t="s">
        <v>2</v>
      </c>
      <c r="K6" s="3" t="s">
        <v>3</v>
      </c>
    </row>
    <row r="7" spans="2:11" s="2" customFormat="1" ht="12" customHeight="1">
      <c r="B7" s="21" t="s">
        <v>21</v>
      </c>
      <c r="C7" s="22"/>
      <c r="D7" s="9">
        <v>5997911</v>
      </c>
      <c r="E7" s="9">
        <v>766026047</v>
      </c>
      <c r="F7" s="9">
        <v>5762390</v>
      </c>
      <c r="G7" s="9">
        <v>619588852</v>
      </c>
      <c r="H7" s="9">
        <v>84403</v>
      </c>
      <c r="I7" s="9">
        <v>7303820327</v>
      </c>
      <c r="J7" s="9">
        <v>83754</v>
      </c>
      <c r="K7" s="9">
        <v>7311113771</v>
      </c>
    </row>
    <row r="8" spans="2:11" s="2" customFormat="1" ht="12" customHeight="1">
      <c r="B8" s="15" t="s">
        <v>26</v>
      </c>
      <c r="C8" s="16"/>
      <c r="D8" s="12">
        <v>6917439</v>
      </c>
      <c r="E8" s="12">
        <v>2393914480</v>
      </c>
      <c r="F8" s="12">
        <v>6868218</v>
      </c>
      <c r="G8" s="12">
        <v>2325371521</v>
      </c>
      <c r="H8" s="12">
        <v>90779</v>
      </c>
      <c r="I8" s="12">
        <v>8328095</v>
      </c>
      <c r="J8" s="12">
        <v>89986</v>
      </c>
      <c r="K8" s="12">
        <v>8317770</v>
      </c>
    </row>
    <row r="9" spans="2:11" s="2" customFormat="1" ht="12" customHeight="1">
      <c r="B9" s="13" t="s">
        <v>11</v>
      </c>
      <c r="C9" s="14" t="s">
        <v>9</v>
      </c>
      <c r="D9" s="9">
        <v>493721</v>
      </c>
      <c r="E9" s="9">
        <v>59300908</v>
      </c>
      <c r="F9" s="9">
        <v>425503</v>
      </c>
      <c r="G9" s="9">
        <v>51586784</v>
      </c>
      <c r="H9" s="9">
        <v>19228</v>
      </c>
      <c r="I9" s="9">
        <v>661350</v>
      </c>
      <c r="J9" s="9">
        <v>15397</v>
      </c>
      <c r="K9" s="9">
        <v>593626</v>
      </c>
    </row>
    <row r="10" spans="2:11" s="2" customFormat="1" ht="12" customHeight="1">
      <c r="B10" s="13" t="s">
        <v>12</v>
      </c>
      <c r="C10" s="14" t="s">
        <v>10</v>
      </c>
      <c r="D10" s="9">
        <v>545017</v>
      </c>
      <c r="E10" s="9">
        <v>77371184</v>
      </c>
      <c r="F10" s="9">
        <v>493606</v>
      </c>
      <c r="G10" s="9">
        <v>61435266</v>
      </c>
      <c r="H10" s="9">
        <v>7536</v>
      </c>
      <c r="I10" s="9">
        <v>655085</v>
      </c>
      <c r="J10" s="9">
        <v>11068</v>
      </c>
      <c r="K10" s="9">
        <v>713401</v>
      </c>
    </row>
    <row r="11" spans="2:11" s="2" customFormat="1" ht="12" customHeight="1">
      <c r="B11" s="13" t="s">
        <v>13</v>
      </c>
      <c r="C11" s="14" t="s">
        <v>10</v>
      </c>
      <c r="D11" s="9">
        <v>437084</v>
      </c>
      <c r="E11" s="9">
        <v>151184705</v>
      </c>
      <c r="F11" s="9">
        <v>479056</v>
      </c>
      <c r="G11" s="9">
        <v>147750905</v>
      </c>
      <c r="H11" s="9">
        <v>8223</v>
      </c>
      <c r="I11" s="9">
        <v>1192418</v>
      </c>
      <c r="J11" s="9">
        <v>8486</v>
      </c>
      <c r="K11" s="9">
        <v>1177409</v>
      </c>
    </row>
    <row r="12" spans="2:11" s="2" customFormat="1" ht="12" customHeight="1">
      <c r="B12" s="13" t="s">
        <v>14</v>
      </c>
      <c r="C12" s="14" t="s">
        <v>10</v>
      </c>
      <c r="D12" s="9">
        <v>693980</v>
      </c>
      <c r="E12" s="9">
        <v>552700328</v>
      </c>
      <c r="F12" s="9">
        <v>700674</v>
      </c>
      <c r="G12" s="9">
        <v>565612008</v>
      </c>
      <c r="H12" s="9">
        <v>5309</v>
      </c>
      <c r="I12" s="9">
        <v>736980</v>
      </c>
      <c r="J12" s="9">
        <v>5447</v>
      </c>
      <c r="K12" s="9">
        <v>765907</v>
      </c>
    </row>
    <row r="13" spans="2:11" s="2" customFormat="1" ht="12" customHeight="1">
      <c r="B13" s="13" t="s">
        <v>15</v>
      </c>
      <c r="C13" s="14" t="s">
        <v>10</v>
      </c>
      <c r="D13" s="9">
        <v>519399</v>
      </c>
      <c r="E13" s="9">
        <v>164811421</v>
      </c>
      <c r="F13" s="9">
        <v>618582</v>
      </c>
      <c r="G13" s="9">
        <v>167693059</v>
      </c>
      <c r="H13" s="9">
        <v>5675</v>
      </c>
      <c r="I13" s="9">
        <v>624622</v>
      </c>
      <c r="J13" s="9">
        <v>5623</v>
      </c>
      <c r="K13" s="9">
        <v>611795</v>
      </c>
    </row>
    <row r="14" spans="2:11" s="2" customFormat="1" ht="12" customHeight="1">
      <c r="B14" s="13" t="s">
        <v>16</v>
      </c>
      <c r="C14" s="14" t="s">
        <v>10</v>
      </c>
      <c r="D14" s="9">
        <v>618450</v>
      </c>
      <c r="E14" s="9">
        <v>188095144</v>
      </c>
      <c r="F14" s="9">
        <v>615809</v>
      </c>
      <c r="G14" s="9">
        <v>178780156</v>
      </c>
      <c r="H14" s="9">
        <v>5540</v>
      </c>
      <c r="I14" s="9">
        <v>578361</v>
      </c>
      <c r="J14" s="9">
        <v>5613</v>
      </c>
      <c r="K14" s="9">
        <v>578256</v>
      </c>
    </row>
    <row r="15" spans="2:11" s="2" customFormat="1" ht="12" customHeight="1">
      <c r="B15" s="13" t="s">
        <v>17</v>
      </c>
      <c r="C15" s="14" t="s">
        <v>10</v>
      </c>
      <c r="D15" s="9">
        <v>587526</v>
      </c>
      <c r="E15" s="9">
        <v>173996973</v>
      </c>
      <c r="F15" s="9">
        <v>613454</v>
      </c>
      <c r="G15" s="9">
        <v>168087258</v>
      </c>
      <c r="H15" s="9">
        <v>5616</v>
      </c>
      <c r="I15" s="9">
        <v>639890</v>
      </c>
      <c r="J15" s="9">
        <v>5641</v>
      </c>
      <c r="K15" s="9">
        <v>647474</v>
      </c>
    </row>
    <row r="16" spans="2:11" s="2" customFormat="1" ht="12" customHeight="1">
      <c r="B16" s="13" t="s">
        <v>18</v>
      </c>
      <c r="C16" s="14" t="s">
        <v>10</v>
      </c>
      <c r="D16" s="9">
        <v>596886</v>
      </c>
      <c r="E16" s="9">
        <v>131875456</v>
      </c>
      <c r="F16" s="9">
        <v>322737</v>
      </c>
      <c r="G16" s="9">
        <v>123265891</v>
      </c>
      <c r="H16" s="9">
        <v>4860</v>
      </c>
      <c r="I16" s="9">
        <v>497526</v>
      </c>
      <c r="J16" s="9">
        <v>4822</v>
      </c>
      <c r="K16" s="9">
        <v>503759</v>
      </c>
    </row>
    <row r="17" spans="2:11" s="2" customFormat="1" ht="12" customHeight="1">
      <c r="B17" s="13" t="s">
        <v>19</v>
      </c>
      <c r="C17" s="14" t="s">
        <v>10</v>
      </c>
      <c r="D17" s="9">
        <v>427613</v>
      </c>
      <c r="E17" s="9">
        <v>203979560</v>
      </c>
      <c r="F17" s="9">
        <v>500542</v>
      </c>
      <c r="G17" s="9">
        <v>204698209</v>
      </c>
      <c r="H17" s="9">
        <v>5606</v>
      </c>
      <c r="I17" s="9">
        <v>530266</v>
      </c>
      <c r="J17" s="9">
        <v>5221</v>
      </c>
      <c r="K17" s="9">
        <v>519013</v>
      </c>
    </row>
    <row r="18" spans="2:11" s="2" customFormat="1" ht="12" customHeight="1">
      <c r="B18" s="13" t="s">
        <v>22</v>
      </c>
      <c r="C18" s="14" t="s">
        <v>10</v>
      </c>
      <c r="D18" s="9">
        <v>697807</v>
      </c>
      <c r="E18" s="9">
        <v>196879754</v>
      </c>
      <c r="F18" s="9">
        <v>730533</v>
      </c>
      <c r="G18" s="9">
        <v>192479011</v>
      </c>
      <c r="H18" s="9">
        <v>7737</v>
      </c>
      <c r="I18" s="9">
        <v>678278</v>
      </c>
      <c r="J18" s="9">
        <v>7269</v>
      </c>
      <c r="K18" s="9">
        <v>669628</v>
      </c>
    </row>
    <row r="19" spans="2:11" s="2" customFormat="1" ht="12" customHeight="1">
      <c r="B19" s="13" t="s">
        <v>23</v>
      </c>
      <c r="C19" s="14" t="s">
        <v>10</v>
      </c>
      <c r="D19" s="9">
        <v>521294</v>
      </c>
      <c r="E19" s="9">
        <v>244856456</v>
      </c>
      <c r="F19" s="9">
        <v>655587</v>
      </c>
      <c r="G19" s="9">
        <v>247487614</v>
      </c>
      <c r="H19" s="9">
        <v>7153</v>
      </c>
      <c r="I19" s="9">
        <v>657548</v>
      </c>
      <c r="J19" s="9">
        <v>7515</v>
      </c>
      <c r="K19" s="9">
        <v>662859</v>
      </c>
    </row>
    <row r="20" spans="2:11" s="2" customFormat="1" ht="12" customHeight="1">
      <c r="B20" s="13" t="s">
        <v>24</v>
      </c>
      <c r="C20" s="14" t="s">
        <v>10</v>
      </c>
      <c r="D20" s="10">
        <v>778662</v>
      </c>
      <c r="E20" s="10">
        <v>248862591</v>
      </c>
      <c r="F20" s="10">
        <v>709135</v>
      </c>
      <c r="G20" s="10">
        <v>216495360</v>
      </c>
      <c r="H20" s="10">
        <v>8296</v>
      </c>
      <c r="I20" s="10">
        <v>875771</v>
      </c>
      <c r="J20" s="10">
        <v>7884</v>
      </c>
      <c r="K20" s="10">
        <v>874643</v>
      </c>
    </row>
    <row r="21" spans="2:3" s="2" customFormat="1" ht="12" customHeight="1">
      <c r="B21" s="7"/>
      <c r="C21" s="7"/>
    </row>
    <row r="22" spans="2:11" s="2" customFormat="1" ht="12" customHeight="1">
      <c r="B22" s="8" t="s">
        <v>20</v>
      </c>
      <c r="C22" s="8"/>
      <c r="D22" s="1"/>
      <c r="E22" s="1"/>
      <c r="F22" s="1"/>
      <c r="G22" s="1"/>
      <c r="H22" s="1"/>
      <c r="I22" s="1"/>
      <c r="J22" s="1"/>
      <c r="K22" s="1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10">
    <mergeCell ref="B8:C8"/>
    <mergeCell ref="F4:G4"/>
    <mergeCell ref="D3:G3"/>
    <mergeCell ref="H3:K3"/>
    <mergeCell ref="H4:I4"/>
    <mergeCell ref="J4:K4"/>
    <mergeCell ref="B7:C7"/>
    <mergeCell ref="B6:C6"/>
    <mergeCell ref="B3:C5"/>
    <mergeCell ref="D4:E4"/>
  </mergeCells>
  <dataValidations count="2">
    <dataValidation allowBlank="1" showInputMessage="1" showErrorMessage="1" imeMode="off" sqref="D7:K20"/>
    <dataValidation allowBlank="1" showInputMessage="1" showErrorMessage="1" imeMode="on" sqref="B1:B5 B3:C5 A6:C6 H3:H6 J21:J65536 D21:D65536 L6:IV6 G21:G65536 I4:K6 D1:D6 G1:G2 J1:J2 E4:G6 C9:C20 B7:B65536"/>
  </dataValidation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2000-03-07T06:34:34Z</cp:lastPrinted>
  <dcterms:created xsi:type="dcterms:W3CDTF">1999-06-28T05:42:21Z</dcterms:created>
  <dcterms:modified xsi:type="dcterms:W3CDTF">2002-03-18T08:30:33Z</dcterms:modified>
  <cp:category/>
  <cp:version/>
  <cp:contentType/>
  <cp:contentStatus/>
</cp:coreProperties>
</file>