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_郵便貯金及び郵便為替" sheetId="1" r:id="rId1"/>
  </sheets>
  <definedNames>
    <definedName name="_xlnm.Print_Area" localSheetId="0">'149_郵便貯金及び郵便為替'!$A$1:$K$26</definedName>
  </definedNames>
  <calcPr fullCalcOnLoad="1"/>
</workbook>
</file>

<file path=xl/sharedStrings.xml><?xml version="1.0" encoding="utf-8"?>
<sst xmlns="http://schemas.openxmlformats.org/spreadsheetml/2006/main" count="56" uniqueCount="32">
  <si>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</si>
  <si>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</si>
  <si>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</si>
  <si>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</si>
  <si>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</si>
  <si>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</si>
  <si>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</si>
  <si>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</si>
  <si>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</si>
  <si>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</si>
  <si>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</si>
  <si>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</si>
  <si>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</si>
  <si>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</si>
  <si>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</si>
  <si>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</si>
  <si>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</si>
  <si>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</si>
  <si>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</si>
  <si>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</si>
  <si>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</si>
  <si>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</si>
  <si>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</si>
  <si>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資料：長野貯金事務センター</t>
  </si>
  <si>
    <t>149 郵便貯金及び郵便為替（昭和62年）</t>
  </si>
  <si>
    <t>年月</t>
  </si>
  <si>
    <t>昭和58年</t>
  </si>
  <si>
    <t>59</t>
  </si>
  <si>
    <t>60</t>
  </si>
  <si>
    <t>62</t>
  </si>
  <si>
    <t>61</t>
  </si>
  <si>
    <t>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</si>
</sst>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top" wrapText="1"/>
    </xf>
    <xf numFmtId="38" fontId="3" fillId="0" borderId="4" xfId="16" applyFont="1" applyBorder="1" applyAlignment="1">
      <alignment horizontal="right" vertical="center" wrapText="1"/>
    </xf>
    <xf numFmtId="38" fontId="6" fillId="0" borderId="4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75390625" style="6" customWidth="1"/>
    <col min="4" max="4" width="11.375" style="1" customWidth="1"/>
    <col min="5" max="5" width="13.00390625" style="1" bestFit="1" customWidth="1"/>
    <col min="6" max="6" width="11.375" style="1" customWidth="1"/>
    <col min="7" max="7" width="13.00390625" style="1" bestFit="1" customWidth="1"/>
    <col min="8" max="11" width="11.375" style="1" customWidth="1"/>
    <col min="12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1" s="4" customFormat="1" ht="12" customHeight="1">
      <c r="B3" s="25" t="s">
        <v>25</v>
      </c>
      <c r="C3" s="26"/>
      <c r="D3" s="19" t="s">
        <v>6</v>
      </c>
      <c r="E3" s="21"/>
      <c r="F3" s="21"/>
      <c r="G3" s="22"/>
      <c r="H3" s="19" t="s">
        <v>7</v>
      </c>
      <c r="I3" s="21"/>
      <c r="J3" s="21"/>
      <c r="K3" s="22"/>
    </row>
    <row r="4" spans="2:11" s="4" customFormat="1" ht="12" customHeight="1">
      <c r="B4" s="27"/>
      <c r="C4" s="28"/>
      <c r="D4" s="19" t="s">
        <v>4</v>
      </c>
      <c r="E4" s="20"/>
      <c r="F4" s="19" t="s">
        <v>5</v>
      </c>
      <c r="G4" s="20"/>
      <c r="H4" s="19" t="s">
        <v>8</v>
      </c>
      <c r="I4" s="20"/>
      <c r="J4" s="19" t="s">
        <v>5</v>
      </c>
      <c r="K4" s="20"/>
    </row>
    <row r="5" spans="2:11" s="4" customFormat="1" ht="12" customHeight="1">
      <c r="B5" s="29"/>
      <c r="C5" s="30"/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</row>
    <row r="6" spans="2:11" s="2" customFormat="1" ht="12" customHeight="1">
      <c r="B6" s="23"/>
      <c r="C6" s="24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7" t="s">
        <v>26</v>
      </c>
      <c r="C7" s="18"/>
      <c r="D7" s="13">
        <v>4659486</v>
      </c>
      <c r="E7" s="13">
        <v>330683092</v>
      </c>
      <c r="F7" s="13">
        <v>2273358</v>
      </c>
      <c r="G7" s="13">
        <v>323964467</v>
      </c>
      <c r="H7" s="13">
        <v>77020</v>
      </c>
      <c r="I7" s="13">
        <v>5013521</v>
      </c>
      <c r="J7" s="13">
        <v>68864</v>
      </c>
      <c r="K7" s="13">
        <v>4354310</v>
      </c>
    </row>
    <row r="8" spans="2:11" s="2" customFormat="1" ht="12" customHeight="1">
      <c r="B8" s="10" t="s">
        <v>27</v>
      </c>
      <c r="C8" s="11"/>
      <c r="D8" s="13">
        <v>4686452</v>
      </c>
      <c r="E8" s="13">
        <v>337820298</v>
      </c>
      <c r="F8" s="13">
        <v>2362528</v>
      </c>
      <c r="G8" s="13">
        <v>347648510</v>
      </c>
      <c r="H8" s="13">
        <v>238934</v>
      </c>
      <c r="I8" s="13">
        <v>5704773</v>
      </c>
      <c r="J8" s="13">
        <v>232297</v>
      </c>
      <c r="K8" s="13">
        <v>5063775</v>
      </c>
    </row>
    <row r="9" spans="2:11" s="2" customFormat="1" ht="12" customHeight="1">
      <c r="B9" s="10" t="s">
        <v>28</v>
      </c>
      <c r="C9" s="11"/>
      <c r="D9" s="13">
        <v>4908079</v>
      </c>
      <c r="E9" s="13">
        <v>398455883</v>
      </c>
      <c r="F9" s="13">
        <v>2534014</v>
      </c>
      <c r="G9" s="13">
        <v>392711301</v>
      </c>
      <c r="H9" s="13">
        <v>226955</v>
      </c>
      <c r="I9" s="13">
        <v>5737657</v>
      </c>
      <c r="J9" s="13">
        <v>232636</v>
      </c>
      <c r="K9" s="13">
        <v>5224056</v>
      </c>
    </row>
    <row r="10" spans="2:11" s="2" customFormat="1" ht="12" customHeight="1">
      <c r="B10" s="10" t="s">
        <v>30</v>
      </c>
      <c r="C10" s="11"/>
      <c r="D10" s="14">
        <v>1281007</v>
      </c>
      <c r="E10" s="14">
        <v>582503387</v>
      </c>
      <c r="F10" s="14">
        <v>920434</v>
      </c>
      <c r="G10" s="14">
        <v>450199841</v>
      </c>
      <c r="H10" s="14">
        <v>476267</v>
      </c>
      <c r="I10" s="14">
        <v>37834915</v>
      </c>
      <c r="J10" s="14">
        <v>474694</v>
      </c>
      <c r="K10" s="14">
        <v>37803006</v>
      </c>
    </row>
    <row r="11" spans="2:11" s="2" customFormat="1" ht="12" customHeight="1">
      <c r="B11" s="12" t="s">
        <v>29</v>
      </c>
      <c r="C11" s="11"/>
      <c r="D11" s="15">
        <v>5563159</v>
      </c>
      <c r="E11" s="15">
        <v>613723103</v>
      </c>
      <c r="F11" s="15">
        <v>5156837</v>
      </c>
      <c r="G11" s="15">
        <v>489228521</v>
      </c>
      <c r="H11" s="15">
        <v>79721</v>
      </c>
      <c r="I11" s="15">
        <v>5853756</v>
      </c>
      <c r="J11" s="15">
        <v>80016</v>
      </c>
      <c r="K11" s="15">
        <v>5862280</v>
      </c>
    </row>
    <row r="12" spans="2:11" s="2" customFormat="1" ht="12" customHeight="1">
      <c r="B12" s="10"/>
      <c r="C12" s="11"/>
      <c r="D12" s="14"/>
      <c r="E12" s="14"/>
      <c r="F12" s="14"/>
      <c r="G12" s="14"/>
      <c r="H12" s="14"/>
      <c r="I12" s="14" t="s">
        <v>31</v>
      </c>
      <c r="J12" s="14"/>
      <c r="K12" s="14" t="s">
        <v>31</v>
      </c>
    </row>
    <row r="13" spans="2:11" s="2" customFormat="1" ht="12" customHeight="1">
      <c r="B13" s="10" t="s">
        <v>11</v>
      </c>
      <c r="C13" s="11" t="s">
        <v>9</v>
      </c>
      <c r="D13" s="14">
        <v>454182</v>
      </c>
      <c r="E13" s="14">
        <v>35876039</v>
      </c>
      <c r="F13" s="14">
        <v>339821</v>
      </c>
      <c r="G13" s="14">
        <v>32058984</v>
      </c>
      <c r="H13" s="14">
        <v>19452</v>
      </c>
      <c r="I13" s="14">
        <v>545978254</v>
      </c>
      <c r="J13" s="14">
        <v>18893</v>
      </c>
      <c r="K13" s="14">
        <v>530996707</v>
      </c>
    </row>
    <row r="14" spans="2:11" s="2" customFormat="1" ht="12" customHeight="1">
      <c r="B14" s="10" t="s">
        <v>12</v>
      </c>
      <c r="C14" s="11" t="s">
        <v>10</v>
      </c>
      <c r="D14" s="14">
        <v>422761</v>
      </c>
      <c r="E14" s="14">
        <v>43735494</v>
      </c>
      <c r="F14" s="14">
        <v>401672</v>
      </c>
      <c r="G14" s="14">
        <v>35269838</v>
      </c>
      <c r="H14" s="14">
        <v>6626</v>
      </c>
      <c r="I14" s="14">
        <v>462179061</v>
      </c>
      <c r="J14" s="14">
        <v>7295</v>
      </c>
      <c r="K14" s="14">
        <v>475704642</v>
      </c>
    </row>
    <row r="15" spans="2:11" s="2" customFormat="1" ht="12" customHeight="1">
      <c r="B15" s="10" t="s">
        <v>13</v>
      </c>
      <c r="C15" s="11" t="s">
        <v>10</v>
      </c>
      <c r="D15" s="14">
        <v>477645</v>
      </c>
      <c r="E15" s="14">
        <v>54730659</v>
      </c>
      <c r="F15" s="14">
        <v>447738</v>
      </c>
      <c r="G15" s="14">
        <v>43590548</v>
      </c>
      <c r="H15" s="14">
        <v>7568</v>
      </c>
      <c r="I15" s="14">
        <v>826098919</v>
      </c>
      <c r="J15" s="14">
        <v>7979</v>
      </c>
      <c r="K15" s="14">
        <v>824509575</v>
      </c>
    </row>
    <row r="16" spans="2:11" s="2" customFormat="1" ht="12" customHeight="1">
      <c r="B16" s="10" t="s">
        <v>14</v>
      </c>
      <c r="C16" s="11" t="s">
        <v>10</v>
      </c>
      <c r="D16" s="14">
        <v>416579</v>
      </c>
      <c r="E16" s="14">
        <v>46103166</v>
      </c>
      <c r="F16" s="14">
        <v>424407</v>
      </c>
      <c r="G16" s="14">
        <v>41231160</v>
      </c>
      <c r="H16" s="14">
        <v>4788</v>
      </c>
      <c r="I16" s="14">
        <v>490330951</v>
      </c>
      <c r="J16" s="14">
        <v>4884</v>
      </c>
      <c r="K16" s="14">
        <v>503724470</v>
      </c>
    </row>
    <row r="17" spans="2:11" s="2" customFormat="1" ht="12" customHeight="1">
      <c r="B17" s="10" t="s">
        <v>15</v>
      </c>
      <c r="C17" s="11" t="s">
        <v>10</v>
      </c>
      <c r="D17" s="14">
        <v>451495</v>
      </c>
      <c r="E17" s="14">
        <v>53186611</v>
      </c>
      <c r="F17" s="14">
        <v>414819</v>
      </c>
      <c r="G17" s="14">
        <v>41515836</v>
      </c>
      <c r="H17" s="14">
        <v>4424</v>
      </c>
      <c r="I17" s="14">
        <v>408078438</v>
      </c>
      <c r="J17" s="14">
        <v>4420</v>
      </c>
      <c r="K17" s="14">
        <v>411073841</v>
      </c>
    </row>
    <row r="18" spans="2:11" s="2" customFormat="1" ht="12" customHeight="1">
      <c r="B18" s="10" t="s">
        <v>16</v>
      </c>
      <c r="C18" s="11" t="s">
        <v>10</v>
      </c>
      <c r="D18" s="14">
        <v>467046</v>
      </c>
      <c r="E18" s="14">
        <v>46015849</v>
      </c>
      <c r="F18" s="14">
        <v>454256</v>
      </c>
      <c r="G18" s="14">
        <v>39119545</v>
      </c>
      <c r="H18" s="14">
        <v>4726</v>
      </c>
      <c r="I18" s="14">
        <v>387155779</v>
      </c>
      <c r="J18" s="14">
        <v>4736</v>
      </c>
      <c r="K18" s="14">
        <v>388741811</v>
      </c>
    </row>
    <row r="19" spans="2:11" s="2" customFormat="1" ht="12" customHeight="1">
      <c r="B19" s="10" t="s">
        <v>17</v>
      </c>
      <c r="C19" s="11" t="s">
        <v>10</v>
      </c>
      <c r="D19" s="14">
        <v>477535</v>
      </c>
      <c r="E19" s="14">
        <v>62200072</v>
      </c>
      <c r="F19" s="14">
        <v>434083</v>
      </c>
      <c r="G19" s="14">
        <v>42678977</v>
      </c>
      <c r="H19" s="14">
        <v>4966</v>
      </c>
      <c r="I19" s="14">
        <v>439994553</v>
      </c>
      <c r="J19" s="14">
        <v>4834</v>
      </c>
      <c r="K19" s="14">
        <v>435307668</v>
      </c>
    </row>
    <row r="20" spans="2:11" s="2" customFormat="1" ht="12" customHeight="1">
      <c r="B20" s="10" t="s">
        <v>18</v>
      </c>
      <c r="C20" s="11" t="s">
        <v>10</v>
      </c>
      <c r="D20" s="14">
        <v>464483</v>
      </c>
      <c r="E20" s="14">
        <v>50090993</v>
      </c>
      <c r="F20" s="14">
        <v>421803</v>
      </c>
      <c r="G20" s="14">
        <v>36825224</v>
      </c>
      <c r="H20" s="14">
        <v>4341</v>
      </c>
      <c r="I20" s="14">
        <v>351574831</v>
      </c>
      <c r="J20" s="14">
        <v>4404</v>
      </c>
      <c r="K20" s="14">
        <v>349267288</v>
      </c>
    </row>
    <row r="21" spans="2:11" s="2" customFormat="1" ht="12" customHeight="1">
      <c r="B21" s="10" t="s">
        <v>19</v>
      </c>
      <c r="C21" s="11" t="s">
        <v>10</v>
      </c>
      <c r="D21" s="14">
        <v>444354</v>
      </c>
      <c r="E21" s="14">
        <v>51205686</v>
      </c>
      <c r="F21" s="14">
        <v>421066</v>
      </c>
      <c r="G21" s="14">
        <v>38321056</v>
      </c>
      <c r="H21" s="14">
        <v>4863</v>
      </c>
      <c r="I21" s="14">
        <v>415892820</v>
      </c>
      <c r="J21" s="14">
        <v>4622</v>
      </c>
      <c r="K21" s="14">
        <v>414812303</v>
      </c>
    </row>
    <row r="22" spans="2:11" s="2" customFormat="1" ht="12" customHeight="1">
      <c r="B22" s="10" t="s">
        <v>20</v>
      </c>
      <c r="C22" s="11" t="s">
        <v>10</v>
      </c>
      <c r="D22" s="14">
        <v>431938</v>
      </c>
      <c r="E22" s="14">
        <v>44294073</v>
      </c>
      <c r="F22" s="14">
        <v>468802</v>
      </c>
      <c r="G22" s="14">
        <v>40800243</v>
      </c>
      <c r="H22" s="14">
        <v>5514</v>
      </c>
      <c r="I22" s="14">
        <v>451794563</v>
      </c>
      <c r="J22" s="14">
        <v>5328</v>
      </c>
      <c r="K22" s="14">
        <v>447699718</v>
      </c>
    </row>
    <row r="23" spans="2:11" s="2" customFormat="1" ht="12" customHeight="1">
      <c r="B23" s="10" t="s">
        <v>21</v>
      </c>
      <c r="C23" s="11" t="s">
        <v>10</v>
      </c>
      <c r="D23" s="14">
        <v>494943</v>
      </c>
      <c r="E23" s="14">
        <v>54643476</v>
      </c>
      <c r="F23" s="14">
        <v>436252</v>
      </c>
      <c r="G23" s="14">
        <v>42672416</v>
      </c>
      <c r="H23" s="14">
        <v>5793</v>
      </c>
      <c r="I23" s="14">
        <v>456320634</v>
      </c>
      <c r="J23" s="14">
        <v>6022</v>
      </c>
      <c r="K23" s="14">
        <v>462615106</v>
      </c>
    </row>
    <row r="24" spans="2:11" s="2" customFormat="1" ht="12" customHeight="1">
      <c r="B24" s="10" t="s">
        <v>22</v>
      </c>
      <c r="C24" s="11" t="s">
        <v>10</v>
      </c>
      <c r="D24" s="16">
        <v>560198</v>
      </c>
      <c r="E24" s="16">
        <v>71640985</v>
      </c>
      <c r="F24" s="16">
        <v>492118</v>
      </c>
      <c r="G24" s="16">
        <v>55144694</v>
      </c>
      <c r="H24" s="16">
        <v>6660</v>
      </c>
      <c r="I24" s="16">
        <v>618357444</v>
      </c>
      <c r="J24" s="16">
        <v>6599</v>
      </c>
      <c r="K24" s="16">
        <v>617826522</v>
      </c>
    </row>
    <row r="25" spans="2:3" s="2" customFormat="1" ht="12" customHeight="1">
      <c r="B25" s="7"/>
      <c r="C25" s="7"/>
    </row>
    <row r="26" spans="2:11" s="2" customFormat="1" ht="12" customHeight="1">
      <c r="B26" s="8" t="s">
        <v>23</v>
      </c>
      <c r="C26" s="8"/>
      <c r="D26" s="1"/>
      <c r="E26" s="1"/>
      <c r="F26" s="1"/>
      <c r="G26" s="1"/>
      <c r="H26" s="1"/>
      <c r="I26" s="1"/>
      <c r="J26" s="1"/>
      <c r="K26" s="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9">
    <mergeCell ref="B7:C7"/>
    <mergeCell ref="F4:G4"/>
    <mergeCell ref="D3:G3"/>
    <mergeCell ref="H3:K3"/>
    <mergeCell ref="H4:I4"/>
    <mergeCell ref="J4:K4"/>
    <mergeCell ref="B6:C6"/>
    <mergeCell ref="B3:C5"/>
    <mergeCell ref="D4:E4"/>
  </mergeCells>
  <dataValidations count="2">
    <dataValidation allowBlank="1" showInputMessage="1" showErrorMessage="1" imeMode="off" sqref="D10:K24"/>
    <dataValidation allowBlank="1" showInputMessage="1" showErrorMessage="1" imeMode="on" sqref="B1:B5 B3:C5 A6:C9 H3:H9 J25:J65536 D25:D65536 L6:IV9 G25:G65536 I4:K9 D1:D9 G1:G2 J1:J2 E4:G9 C13:C24 B10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2000-03-07T06:34:34Z</cp:lastPrinted>
  <dcterms:created xsi:type="dcterms:W3CDTF">1999-06-28T05:42:21Z</dcterms:created>
  <dcterms:modified xsi:type="dcterms:W3CDTF">2002-03-21T04:15:29Z</dcterms:modified>
  <cp:category/>
  <cp:version/>
  <cp:contentType/>
  <cp:contentStatus/>
</cp:coreProperties>
</file>