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50" windowWidth="12120" windowHeight="8790" activeTab="0"/>
  </bookViews>
  <sheets>
    <sheet name="157 郵便貯金及び郵便為替" sheetId="1" r:id="rId1"/>
  </sheets>
  <definedNames>
    <definedName name="_xlnm.Print_Area" localSheetId="0">'157 郵便貯金及び郵便為替'!$A$1:$K$25</definedName>
  </definedNames>
  <calcPr fullCalcOnLoad="1"/>
</workbook>
</file>

<file path=xl/sharedStrings.xml><?xml version="1.0" encoding="utf-8"?>
<sst xmlns="http://schemas.openxmlformats.org/spreadsheetml/2006/main" count="39" uniqueCount="27">
  <si>
    <t>郵便貯金</t>
  </si>
  <si>
    <t>郵便為替</t>
  </si>
  <si>
    <t>受入</t>
  </si>
  <si>
    <t>払戻</t>
  </si>
  <si>
    <t>口数</t>
  </si>
  <si>
    <t>金額</t>
  </si>
  <si>
    <t>振出</t>
  </si>
  <si>
    <t>　　</t>
  </si>
  <si>
    <t>口</t>
  </si>
  <si>
    <t>千円</t>
  </si>
  <si>
    <t>年月</t>
  </si>
  <si>
    <t>昭和55年</t>
  </si>
  <si>
    <t>157 郵便貯金及び郵便為替（昭和59年）</t>
  </si>
  <si>
    <t>千円</t>
  </si>
  <si>
    <t>資料：前橋郵便局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</si>
  <si>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</si>
  <si>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</si>
  <si>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</si>
  <si>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</si>
  <si>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</si>
  <si>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</si>
  <si>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</si>
  <si>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</si>
  <si>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</si>
  <si>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</si>
  <si>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</si>
  <si>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 xml:space="preserve"> 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</si>
</sst>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0" fillId="0" borderId="1" xfId="0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38" fontId="3" fillId="0" borderId="3" xfId="16" applyFont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Border="1" applyAlignment="1">
      <alignment horizontal="right" vertical="center" wrapText="1"/>
    </xf>
    <xf numFmtId="38" fontId="3" fillId="0" borderId="4" xfId="16" applyFont="1" applyBorder="1" applyAlignment="1">
      <alignment vertical="top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B14" sqref="B14:C14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5.00390625" style="6" customWidth="1"/>
    <col min="4" max="4" width="11.375" style="1" customWidth="1"/>
    <col min="5" max="5" width="13.375" style="1" bestFit="1" customWidth="1"/>
    <col min="6" max="6" width="11.375" style="1" customWidth="1"/>
    <col min="7" max="7" width="13.375" style="1" bestFit="1" customWidth="1"/>
    <col min="8" max="11" width="11.375" style="1" customWidth="1"/>
    <col min="12" max="16384" width="9.00390625" style="1" customWidth="1"/>
  </cols>
  <sheetData>
    <row r="1" spans="2:3" ht="14.25">
      <c r="B1" s="5" t="s">
        <v>12</v>
      </c>
      <c r="C1" s="5"/>
    </row>
    <row r="2" ht="12" customHeight="1"/>
    <row r="3" spans="2:11" s="3" customFormat="1" ht="12" customHeight="1">
      <c r="B3" s="26" t="s">
        <v>10</v>
      </c>
      <c r="C3" s="27"/>
      <c r="D3" s="34" t="s">
        <v>0</v>
      </c>
      <c r="E3" s="35"/>
      <c r="F3" s="35"/>
      <c r="G3" s="36"/>
      <c r="H3" s="34" t="s">
        <v>1</v>
      </c>
      <c r="I3" s="35"/>
      <c r="J3" s="35"/>
      <c r="K3" s="36"/>
    </row>
    <row r="4" spans="2:11" s="3" customFormat="1" ht="12" customHeight="1">
      <c r="B4" s="28"/>
      <c r="C4" s="29"/>
      <c r="D4" s="34" t="s">
        <v>2</v>
      </c>
      <c r="E4" s="36"/>
      <c r="F4" s="34" t="s">
        <v>3</v>
      </c>
      <c r="G4" s="36"/>
      <c r="H4" s="34" t="s">
        <v>6</v>
      </c>
      <c r="I4" s="36"/>
      <c r="J4" s="34" t="s">
        <v>3</v>
      </c>
      <c r="K4" s="36"/>
    </row>
    <row r="5" spans="2:12" s="3" customFormat="1" ht="12" customHeight="1">
      <c r="B5" s="30"/>
      <c r="C5" s="31"/>
      <c r="D5" s="9" t="s">
        <v>4</v>
      </c>
      <c r="E5" s="9" t="s">
        <v>5</v>
      </c>
      <c r="F5" s="9" t="s">
        <v>4</v>
      </c>
      <c r="G5" s="9" t="s">
        <v>5</v>
      </c>
      <c r="H5" s="9" t="s">
        <v>4</v>
      </c>
      <c r="I5" s="9" t="s">
        <v>5</v>
      </c>
      <c r="J5" s="9" t="s">
        <v>4</v>
      </c>
      <c r="K5" s="9" t="s">
        <v>5</v>
      </c>
      <c r="L5" s="10"/>
    </row>
    <row r="6" spans="2:11" s="2" customFormat="1" ht="12" customHeight="1">
      <c r="B6" s="32" t="s">
        <v>7</v>
      </c>
      <c r="C6" s="33"/>
      <c r="D6" s="11" t="s">
        <v>8</v>
      </c>
      <c r="E6" s="11" t="s">
        <v>13</v>
      </c>
      <c r="F6" s="11" t="s">
        <v>8</v>
      </c>
      <c r="G6" s="11" t="s">
        <v>13</v>
      </c>
      <c r="H6" s="11" t="s">
        <v>8</v>
      </c>
      <c r="I6" s="11" t="s">
        <v>13</v>
      </c>
      <c r="J6" s="11" t="s">
        <v>8</v>
      </c>
      <c r="K6" s="11" t="s">
        <v>9</v>
      </c>
    </row>
    <row r="7" spans="2:15" s="2" customFormat="1" ht="12" customHeight="1">
      <c r="B7" s="24" t="s">
        <v>11</v>
      </c>
      <c r="C7" s="25"/>
      <c r="D7" s="11">
        <v>5372373</v>
      </c>
      <c r="E7" s="13">
        <v>656858041</v>
      </c>
      <c r="F7" s="13">
        <v>3601773</v>
      </c>
      <c r="G7" s="13">
        <v>570386661</v>
      </c>
      <c r="H7" s="13">
        <v>91162</v>
      </c>
      <c r="I7" s="13">
        <v>5346797</v>
      </c>
      <c r="J7" s="13">
        <v>74531</v>
      </c>
      <c r="K7" s="13">
        <v>4156693</v>
      </c>
      <c r="L7" s="17"/>
      <c r="M7" s="17"/>
      <c r="N7" s="17"/>
      <c r="O7" s="17"/>
    </row>
    <row r="8" spans="2:15" s="2" customFormat="1" ht="12" customHeight="1">
      <c r="B8" s="15"/>
      <c r="C8" s="22">
        <v>56</v>
      </c>
      <c r="D8" s="13">
        <v>4597141</v>
      </c>
      <c r="E8" s="16">
        <v>321222811</v>
      </c>
      <c r="F8" s="16">
        <v>2150664</v>
      </c>
      <c r="G8" s="16">
        <v>284247571</v>
      </c>
      <c r="H8" s="16">
        <v>167750</v>
      </c>
      <c r="I8" s="16">
        <v>5719984</v>
      </c>
      <c r="J8" s="16">
        <v>143369</v>
      </c>
      <c r="K8" s="13">
        <v>4000268</v>
      </c>
      <c r="L8" s="17"/>
      <c r="M8" s="17"/>
      <c r="N8" s="17"/>
      <c r="O8" s="17"/>
    </row>
    <row r="9" spans="2:15" s="2" customFormat="1" ht="12" customHeight="1">
      <c r="B9" s="15"/>
      <c r="C9" s="22">
        <v>57</v>
      </c>
      <c r="D9" s="16">
        <v>4583296</v>
      </c>
      <c r="E9" s="16">
        <v>310459608</v>
      </c>
      <c r="F9" s="16">
        <v>2189536</v>
      </c>
      <c r="G9" s="16">
        <v>300264306</v>
      </c>
      <c r="H9" s="16">
        <v>74102</v>
      </c>
      <c r="I9" s="16">
        <v>4834459</v>
      </c>
      <c r="J9" s="16">
        <v>64283</v>
      </c>
      <c r="K9" s="13">
        <v>4007744</v>
      </c>
      <c r="L9" s="17"/>
      <c r="M9" s="17"/>
      <c r="N9" s="17"/>
      <c r="O9" s="17"/>
    </row>
    <row r="10" spans="2:15" s="2" customFormat="1" ht="12" customHeight="1">
      <c r="B10" s="15"/>
      <c r="C10" s="22">
        <v>58</v>
      </c>
      <c r="D10" s="16">
        <v>4659486</v>
      </c>
      <c r="E10" s="11">
        <v>330883092</v>
      </c>
      <c r="F10" s="11">
        <v>2273358</v>
      </c>
      <c r="G10" s="11">
        <v>323964467</v>
      </c>
      <c r="H10" s="11">
        <v>77020</v>
      </c>
      <c r="I10" s="11">
        <v>5013521</v>
      </c>
      <c r="J10" s="11">
        <v>68864</v>
      </c>
      <c r="K10" s="12">
        <v>4354310</v>
      </c>
      <c r="L10" s="18"/>
      <c r="M10" s="18"/>
      <c r="N10" s="18"/>
      <c r="O10" s="18"/>
    </row>
    <row r="11" spans="2:15" s="4" customFormat="1" ht="12" customHeight="1">
      <c r="B11" s="21"/>
      <c r="C11" s="23">
        <v>59</v>
      </c>
      <c r="D11" s="14">
        <v>4686452</v>
      </c>
      <c r="E11" s="14">
        <v>337820298</v>
      </c>
      <c r="F11" s="14">
        <v>2362528</v>
      </c>
      <c r="G11" s="14">
        <v>347648510</v>
      </c>
      <c r="H11" s="14">
        <v>238934</v>
      </c>
      <c r="I11" s="14">
        <v>5704773</v>
      </c>
      <c r="J11" s="14">
        <v>232297</v>
      </c>
      <c r="K11" s="14">
        <v>5063775</v>
      </c>
      <c r="L11" s="19"/>
      <c r="M11" s="19"/>
      <c r="N11" s="19"/>
      <c r="O11" s="19"/>
    </row>
    <row r="12" spans="2:11" s="2" customFormat="1" ht="12" customHeight="1">
      <c r="B12" s="32" t="s">
        <v>26</v>
      </c>
      <c r="C12" s="33"/>
      <c r="D12" s="11">
        <v>404933</v>
      </c>
      <c r="E12" s="11">
        <v>20452332</v>
      </c>
      <c r="F12" s="11">
        <v>131829</v>
      </c>
      <c r="G12" s="11">
        <v>17686468</v>
      </c>
      <c r="H12" s="11">
        <v>25755</v>
      </c>
      <c r="I12" s="11">
        <v>431419</v>
      </c>
      <c r="J12" s="11">
        <v>15210</v>
      </c>
      <c r="K12" s="11">
        <v>259382</v>
      </c>
    </row>
    <row r="13" spans="2:11" s="2" customFormat="1" ht="12" customHeight="1">
      <c r="B13" s="32" t="s">
        <v>15</v>
      </c>
      <c r="C13" s="33"/>
      <c r="D13" s="11">
        <v>343177</v>
      </c>
      <c r="E13" s="11">
        <v>19391174</v>
      </c>
      <c r="F13" s="11">
        <v>166669</v>
      </c>
      <c r="G13" s="11">
        <v>23121478</v>
      </c>
      <c r="H13" s="11">
        <v>24212</v>
      </c>
      <c r="I13" s="11">
        <v>505059</v>
      </c>
      <c r="J13" s="11">
        <v>23546</v>
      </c>
      <c r="K13" s="11">
        <v>404977</v>
      </c>
    </row>
    <row r="14" spans="2:11" s="2" customFormat="1" ht="12" customHeight="1">
      <c r="B14" s="32" t="s">
        <v>16</v>
      </c>
      <c r="C14" s="33"/>
      <c r="D14" s="11">
        <v>381746</v>
      </c>
      <c r="E14" s="11">
        <v>24239404</v>
      </c>
      <c r="F14" s="11">
        <v>216542</v>
      </c>
      <c r="G14" s="11">
        <v>30178876</v>
      </c>
      <c r="H14" s="11">
        <v>20821</v>
      </c>
      <c r="I14" s="11">
        <v>614181</v>
      </c>
      <c r="J14" s="11">
        <v>19479</v>
      </c>
      <c r="K14" s="11">
        <v>475656</v>
      </c>
    </row>
    <row r="15" spans="2:11" s="2" customFormat="1" ht="12" customHeight="1">
      <c r="B15" s="32" t="s">
        <v>17</v>
      </c>
      <c r="C15" s="33"/>
      <c r="D15" s="11">
        <v>363290</v>
      </c>
      <c r="E15" s="11">
        <v>27190828</v>
      </c>
      <c r="F15" s="11">
        <v>196739</v>
      </c>
      <c r="G15" s="11">
        <v>29084999</v>
      </c>
      <c r="H15" s="11">
        <v>17772</v>
      </c>
      <c r="I15" s="11">
        <v>482945</v>
      </c>
      <c r="J15" s="11">
        <v>19387</v>
      </c>
      <c r="K15" s="11">
        <v>394265</v>
      </c>
    </row>
    <row r="16" spans="2:11" s="2" customFormat="1" ht="12" customHeight="1">
      <c r="B16" s="32" t="s">
        <v>18</v>
      </c>
      <c r="C16" s="33"/>
      <c r="D16" s="11">
        <v>385841</v>
      </c>
      <c r="E16" s="11">
        <v>25940714</v>
      </c>
      <c r="F16" s="11">
        <v>203368</v>
      </c>
      <c r="G16" s="11">
        <v>28626429</v>
      </c>
      <c r="H16" s="11">
        <v>19130</v>
      </c>
      <c r="I16" s="11">
        <v>420289</v>
      </c>
      <c r="J16" s="11">
        <v>21404</v>
      </c>
      <c r="K16" s="11">
        <v>417384</v>
      </c>
    </row>
    <row r="17" spans="2:11" s="2" customFormat="1" ht="12" customHeight="1">
      <c r="B17" s="32" t="s">
        <v>19</v>
      </c>
      <c r="C17" s="33"/>
      <c r="D17" s="11">
        <v>402091</v>
      </c>
      <c r="E17" s="11">
        <v>29386067</v>
      </c>
      <c r="F17" s="11">
        <v>199151</v>
      </c>
      <c r="G17" s="11">
        <v>27214648</v>
      </c>
      <c r="H17" s="11">
        <v>19152</v>
      </c>
      <c r="I17" s="11">
        <v>428323</v>
      </c>
      <c r="J17" s="11">
        <v>19050</v>
      </c>
      <c r="K17" s="11">
        <v>409073</v>
      </c>
    </row>
    <row r="18" spans="2:11" s="2" customFormat="1" ht="12" customHeight="1">
      <c r="B18" s="32" t="s">
        <v>20</v>
      </c>
      <c r="C18" s="33"/>
      <c r="D18" s="11">
        <v>402730</v>
      </c>
      <c r="E18" s="11">
        <v>30782732</v>
      </c>
      <c r="F18" s="11">
        <v>193757</v>
      </c>
      <c r="G18" s="11">
        <v>28846254</v>
      </c>
      <c r="H18" s="11">
        <v>19257</v>
      </c>
      <c r="I18" s="11">
        <v>480552</v>
      </c>
      <c r="J18" s="11">
        <v>19649</v>
      </c>
      <c r="K18" s="11">
        <v>396932</v>
      </c>
    </row>
    <row r="19" spans="2:11" s="2" customFormat="1" ht="12" customHeight="1">
      <c r="B19" s="32" t="s">
        <v>21</v>
      </c>
      <c r="C19" s="33"/>
      <c r="D19" s="11">
        <v>392687</v>
      </c>
      <c r="E19" s="11">
        <v>27297152</v>
      </c>
      <c r="F19" s="11">
        <v>187610</v>
      </c>
      <c r="G19" s="11">
        <v>25852245</v>
      </c>
      <c r="H19" s="11">
        <v>17447</v>
      </c>
      <c r="I19" s="11">
        <v>354821</v>
      </c>
      <c r="J19" s="11">
        <v>19779</v>
      </c>
      <c r="K19" s="11">
        <v>387615</v>
      </c>
    </row>
    <row r="20" spans="2:11" s="2" customFormat="1" ht="12" customHeight="1">
      <c r="B20" s="32" t="s">
        <v>22</v>
      </c>
      <c r="C20" s="33"/>
      <c r="D20" s="11">
        <v>367229</v>
      </c>
      <c r="E20" s="11">
        <v>29346709</v>
      </c>
      <c r="F20" s="11">
        <v>213838</v>
      </c>
      <c r="G20" s="11">
        <v>33529497</v>
      </c>
      <c r="H20" s="11">
        <v>16318</v>
      </c>
      <c r="I20" s="11">
        <v>367593</v>
      </c>
      <c r="J20" s="11">
        <v>16600</v>
      </c>
      <c r="K20" s="11">
        <v>388927</v>
      </c>
    </row>
    <row r="21" spans="2:11" s="2" customFormat="1" ht="12" customHeight="1">
      <c r="B21" s="32" t="s">
        <v>23</v>
      </c>
      <c r="C21" s="33"/>
      <c r="D21" s="11">
        <v>381637</v>
      </c>
      <c r="E21" s="11">
        <v>27507008</v>
      </c>
      <c r="F21" s="11">
        <v>215916</v>
      </c>
      <c r="G21" s="11">
        <v>31881274</v>
      </c>
      <c r="H21" s="11">
        <v>19676</v>
      </c>
      <c r="I21" s="11">
        <v>467272</v>
      </c>
      <c r="J21" s="11">
        <v>18579</v>
      </c>
      <c r="K21" s="11">
        <v>447080</v>
      </c>
    </row>
    <row r="22" spans="2:11" s="2" customFormat="1" ht="12" customHeight="1">
      <c r="B22" s="32" t="s">
        <v>24</v>
      </c>
      <c r="C22" s="33"/>
      <c r="D22" s="12">
        <v>375349</v>
      </c>
      <c r="E22" s="12">
        <v>27139503</v>
      </c>
      <c r="F22" s="12">
        <v>208959</v>
      </c>
      <c r="G22" s="12">
        <v>30578798</v>
      </c>
      <c r="H22" s="12">
        <v>19343</v>
      </c>
      <c r="I22" s="12">
        <v>492938</v>
      </c>
      <c r="J22" s="12">
        <v>19422</v>
      </c>
      <c r="K22" s="12">
        <v>496663</v>
      </c>
    </row>
    <row r="23" spans="2:14" s="4" customFormat="1" ht="12" customHeight="1">
      <c r="B23" s="32" t="s">
        <v>25</v>
      </c>
      <c r="C23" s="33"/>
      <c r="D23" s="20">
        <v>485742</v>
      </c>
      <c r="E23" s="20">
        <v>49146675</v>
      </c>
      <c r="F23" s="20">
        <v>228150</v>
      </c>
      <c r="G23" s="20">
        <v>41047544</v>
      </c>
      <c r="H23" s="20">
        <v>20051</v>
      </c>
      <c r="I23" s="20">
        <v>659381</v>
      </c>
      <c r="J23" s="20">
        <v>20192</v>
      </c>
      <c r="K23" s="20">
        <v>585821</v>
      </c>
      <c r="L23" s="2"/>
      <c r="M23" s="2"/>
      <c r="N23" s="2"/>
    </row>
    <row r="24" spans="2:3" s="2" customFormat="1" ht="12" customHeight="1">
      <c r="B24" s="7"/>
      <c r="C24" s="7"/>
    </row>
    <row r="25" spans="2:11" s="2" customFormat="1" ht="12" customHeight="1">
      <c r="B25" s="8" t="s">
        <v>14</v>
      </c>
      <c r="C25" s="8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21">
    <mergeCell ref="B22:C22"/>
    <mergeCell ref="B12:C12"/>
    <mergeCell ref="B13:C13"/>
    <mergeCell ref="B14:C14"/>
    <mergeCell ref="B15:C15"/>
    <mergeCell ref="H3:K3"/>
    <mergeCell ref="H4:I4"/>
    <mergeCell ref="J4:K4"/>
    <mergeCell ref="B23:C23"/>
    <mergeCell ref="B16:C16"/>
    <mergeCell ref="B17:C17"/>
    <mergeCell ref="B18:C18"/>
    <mergeCell ref="B19:C19"/>
    <mergeCell ref="B20:C20"/>
    <mergeCell ref="B21:C21"/>
    <mergeCell ref="B7:C7"/>
    <mergeCell ref="B3:C5"/>
    <mergeCell ref="B6:C6"/>
    <mergeCell ref="D3:G3"/>
    <mergeCell ref="D4:E4"/>
    <mergeCell ref="F4:G4"/>
  </mergeCells>
  <dataValidations count="2">
    <dataValidation allowBlank="1" showInputMessage="1" showErrorMessage="1" imeMode="off" sqref="D11:O11 D6:K10 L7:O9 D12:K22"/>
    <dataValidation allowBlank="1" showInputMessage="1" showErrorMessage="1" imeMode="on" sqref="E4:F4 H3:H5 F5 D23:D65536 G23:G65536 A7:A9 J1:J2 D1:D5 G1:G2 J4:J5 B6:B10 J23:J65536 P11:IV11 P7:IV9 A11:B11 B1:B3 B12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2000-03-07T06:34:34Z</cp:lastPrinted>
  <dcterms:created xsi:type="dcterms:W3CDTF">1999-06-28T05:42:21Z</dcterms:created>
  <dcterms:modified xsi:type="dcterms:W3CDTF">2002-03-25T10:30:59Z</dcterms:modified>
  <cp:category/>
  <cp:version/>
  <cp:contentType/>
  <cp:contentStatus/>
</cp:coreProperties>
</file>