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7_郵便貯金及び郵便為替" sheetId="1" r:id="rId1"/>
  </sheets>
  <definedNames>
    <definedName name="_xlnm.Print_Area" localSheetId="0">'157_郵便貯金及び郵便為替'!$A$1:$K$25</definedName>
  </definedNames>
  <calcPr fullCalcOnLoad="1"/>
</workbook>
</file>

<file path=xl/sharedStrings.xml><?xml version="1.0" encoding="utf-8"?>
<sst xmlns="http://schemas.openxmlformats.org/spreadsheetml/2006/main" count="43" uniqueCount="29">
  <si>
    <t>百万円</t>
  </si>
  <si>
    <t>年度</t>
  </si>
  <si>
    <t>口数</t>
  </si>
  <si>
    <t>金額</t>
  </si>
  <si>
    <t>受入</t>
  </si>
  <si>
    <t>払戻</t>
  </si>
  <si>
    <t>郵便貯金</t>
  </si>
  <si>
    <t>郵便為替</t>
  </si>
  <si>
    <t>振出</t>
  </si>
  <si>
    <t>資料：前橋郵便局</t>
  </si>
  <si>
    <t>昭和54年</t>
  </si>
  <si>
    <t>55</t>
  </si>
  <si>
    <t>56</t>
  </si>
  <si>
    <t>57</t>
  </si>
  <si>
    <t>58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</si>
  <si>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</si>
  <si>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</si>
  <si>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</si>
  <si>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</si>
  <si>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</si>
  <si>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</si>
  <si>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</si>
  <si>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</si>
  <si>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</si>
  <si>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</si>
  <si>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</si>
  <si>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</si>
  <si>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月</t>
  </si>
  <si>
    <t>157 郵便貯金及び郵便為替（昭和54～58年）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</si>
</sst>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4.625" style="1" customWidth="1"/>
    <col min="6" max="6" width="11.375" style="1" customWidth="1"/>
    <col min="7" max="7" width="14.625" style="1" customWidth="1"/>
    <col min="8" max="8" width="11.375" style="1" customWidth="1"/>
    <col min="9" max="9" width="14.625" style="1" customWidth="1"/>
    <col min="10" max="10" width="11.375" style="1" customWidth="1"/>
    <col min="11" max="11" width="14.625" style="1" customWidth="1"/>
    <col min="12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11" s="4" customFormat="1" ht="12" customHeight="1">
      <c r="B3" s="26" t="s">
        <v>1</v>
      </c>
      <c r="C3" s="27"/>
      <c r="D3" s="32" t="s">
        <v>6</v>
      </c>
      <c r="E3" s="34"/>
      <c r="F3" s="34"/>
      <c r="G3" s="35"/>
      <c r="H3" s="32" t="s">
        <v>7</v>
      </c>
      <c r="I3" s="34"/>
      <c r="J3" s="34"/>
      <c r="K3" s="35"/>
    </row>
    <row r="4" spans="2:11" s="4" customFormat="1" ht="12" customHeight="1">
      <c r="B4" s="28"/>
      <c r="C4" s="29"/>
      <c r="D4" s="32" t="s">
        <v>4</v>
      </c>
      <c r="E4" s="33"/>
      <c r="F4" s="32" t="s">
        <v>5</v>
      </c>
      <c r="G4" s="33"/>
      <c r="H4" s="32" t="s">
        <v>8</v>
      </c>
      <c r="I4" s="33"/>
      <c r="J4" s="32" t="s">
        <v>5</v>
      </c>
      <c r="K4" s="33"/>
    </row>
    <row r="5" spans="2:11" s="4" customFormat="1" ht="12" customHeight="1">
      <c r="B5" s="30"/>
      <c r="C5" s="31"/>
      <c r="D5" s="16" t="s">
        <v>2</v>
      </c>
      <c r="E5" s="16" t="s">
        <v>3</v>
      </c>
      <c r="F5" s="16" t="s">
        <v>2</v>
      </c>
      <c r="G5" s="17" t="s">
        <v>3</v>
      </c>
      <c r="H5" s="16" t="s">
        <v>2</v>
      </c>
      <c r="I5" s="16" t="s">
        <v>3</v>
      </c>
      <c r="J5" s="16" t="s">
        <v>2</v>
      </c>
      <c r="K5" s="17" t="s">
        <v>3</v>
      </c>
    </row>
    <row r="6" spans="2:11" s="2" customFormat="1" ht="12" customHeight="1">
      <c r="B6" s="24"/>
      <c r="C6" s="25"/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</row>
    <row r="7" spans="2:11" s="2" customFormat="1" ht="12" customHeight="1">
      <c r="B7" s="22" t="s">
        <v>10</v>
      </c>
      <c r="C7" s="23"/>
      <c r="D7" s="10">
        <v>5112967</v>
      </c>
      <c r="E7" s="10">
        <v>366375896</v>
      </c>
      <c r="F7" s="10">
        <v>2395001</v>
      </c>
      <c r="G7" s="10">
        <v>295346060</v>
      </c>
      <c r="H7" s="10">
        <v>166571</v>
      </c>
      <c r="I7" s="10">
        <v>5189516</v>
      </c>
      <c r="J7" s="10">
        <v>124725</v>
      </c>
      <c r="K7" s="10">
        <v>3985778</v>
      </c>
    </row>
    <row r="8" spans="2:11" s="2" customFormat="1" ht="12" customHeight="1">
      <c r="B8" s="11" t="s">
        <v>11</v>
      </c>
      <c r="C8" s="12"/>
      <c r="D8" s="10">
        <v>5372373</v>
      </c>
      <c r="E8" s="10">
        <v>656858041</v>
      </c>
      <c r="F8" s="10">
        <v>3601773</v>
      </c>
      <c r="G8" s="10">
        <v>570386661</v>
      </c>
      <c r="H8" s="10">
        <v>91162</v>
      </c>
      <c r="I8" s="10">
        <v>5346797</v>
      </c>
      <c r="J8" s="10">
        <v>74531</v>
      </c>
      <c r="K8" s="10">
        <v>4156693</v>
      </c>
    </row>
    <row r="9" spans="2:11" s="2" customFormat="1" ht="12" customHeight="1">
      <c r="B9" s="11" t="s">
        <v>12</v>
      </c>
      <c r="C9" s="12"/>
      <c r="D9" s="10">
        <v>4597141</v>
      </c>
      <c r="E9" s="10">
        <v>321222811</v>
      </c>
      <c r="F9" s="10">
        <v>2150664</v>
      </c>
      <c r="G9" s="10">
        <v>284247571</v>
      </c>
      <c r="H9" s="10">
        <v>167750</v>
      </c>
      <c r="I9" s="10">
        <v>5719984</v>
      </c>
      <c r="J9" s="10">
        <v>143369</v>
      </c>
      <c r="K9" s="10">
        <v>4000268</v>
      </c>
    </row>
    <row r="10" spans="2:11" s="2" customFormat="1" ht="12" customHeight="1">
      <c r="B10" s="11" t="s">
        <v>13</v>
      </c>
      <c r="C10" s="12"/>
      <c r="D10" s="10">
        <v>4583296</v>
      </c>
      <c r="E10" s="10">
        <v>310459608</v>
      </c>
      <c r="F10" s="10">
        <v>2189536</v>
      </c>
      <c r="G10" s="10">
        <v>300264306</v>
      </c>
      <c r="H10" s="10">
        <v>74102</v>
      </c>
      <c r="I10" s="10">
        <v>4834459</v>
      </c>
      <c r="J10" s="10">
        <v>64283</v>
      </c>
      <c r="K10" s="10">
        <v>4007744</v>
      </c>
    </row>
    <row r="11" spans="2:11" s="5" customFormat="1" ht="12" customHeight="1">
      <c r="B11" s="13" t="s">
        <v>14</v>
      </c>
      <c r="C11" s="14"/>
      <c r="D11" s="15">
        <v>4659486</v>
      </c>
      <c r="E11" s="15">
        <v>330683092</v>
      </c>
      <c r="F11" s="15">
        <v>2273358</v>
      </c>
      <c r="G11" s="15">
        <v>323964467</v>
      </c>
      <c r="H11" s="15">
        <v>77020</v>
      </c>
      <c r="I11" s="15">
        <v>5013521</v>
      </c>
      <c r="J11" s="15">
        <v>68864</v>
      </c>
      <c r="K11" s="15">
        <v>3904310</v>
      </c>
    </row>
    <row r="12" spans="2:11" s="2" customFormat="1" ht="12" customHeight="1">
      <c r="B12" s="11" t="s">
        <v>15</v>
      </c>
      <c r="C12" s="21" t="s">
        <v>27</v>
      </c>
      <c r="D12" s="10">
        <v>414809</v>
      </c>
      <c r="E12" s="10">
        <v>23441110</v>
      </c>
      <c r="F12" s="10">
        <v>132280</v>
      </c>
      <c r="G12" s="10">
        <v>17814445</v>
      </c>
      <c r="H12" s="10">
        <v>12105</v>
      </c>
      <c r="I12" s="10">
        <v>384863</v>
      </c>
      <c r="J12" s="10">
        <v>3903</v>
      </c>
      <c r="K12" s="10">
        <v>248725</v>
      </c>
    </row>
    <row r="13" spans="2:11" s="2" customFormat="1" ht="12" customHeight="1">
      <c r="B13" s="18" t="s">
        <v>16</v>
      </c>
      <c r="C13" s="19"/>
      <c r="D13" s="20">
        <v>333807</v>
      </c>
      <c r="E13" s="20">
        <v>19240491</v>
      </c>
      <c r="F13" s="20">
        <v>160818</v>
      </c>
      <c r="G13" s="20">
        <v>21876462</v>
      </c>
      <c r="H13" s="20">
        <v>11736</v>
      </c>
      <c r="I13" s="20">
        <v>506348</v>
      </c>
      <c r="J13" s="20">
        <v>17580</v>
      </c>
      <c r="K13" s="20">
        <v>354164</v>
      </c>
    </row>
    <row r="14" spans="2:11" s="2" customFormat="1" ht="12" customHeight="1">
      <c r="B14" s="11" t="s">
        <v>17</v>
      </c>
      <c r="C14" s="12"/>
      <c r="D14" s="10">
        <v>398604</v>
      </c>
      <c r="E14" s="10">
        <v>25040951</v>
      </c>
      <c r="F14" s="10">
        <v>214244</v>
      </c>
      <c r="G14" s="10">
        <v>29050024</v>
      </c>
      <c r="H14" s="10">
        <v>6593</v>
      </c>
      <c r="I14" s="10">
        <v>591907</v>
      </c>
      <c r="J14" s="10">
        <v>4989</v>
      </c>
      <c r="K14" s="10">
        <v>389658</v>
      </c>
    </row>
    <row r="15" spans="2:11" s="2" customFormat="1" ht="12" customHeight="1">
      <c r="B15" s="18" t="s">
        <v>18</v>
      </c>
      <c r="C15" s="19"/>
      <c r="D15" s="20">
        <v>372875</v>
      </c>
      <c r="E15" s="20">
        <v>28523696</v>
      </c>
      <c r="F15" s="20">
        <v>195052</v>
      </c>
      <c r="G15" s="20">
        <v>28346192</v>
      </c>
      <c r="H15" s="20">
        <v>4938</v>
      </c>
      <c r="I15" s="20">
        <v>406603</v>
      </c>
      <c r="J15" s="20">
        <v>4376</v>
      </c>
      <c r="K15" s="20">
        <v>353061</v>
      </c>
    </row>
    <row r="16" spans="2:11" s="2" customFormat="1" ht="12" customHeight="1">
      <c r="B16" s="11" t="s">
        <v>19</v>
      </c>
      <c r="C16" s="12"/>
      <c r="D16" s="10">
        <v>370493</v>
      </c>
      <c r="E16" s="10">
        <v>24951436</v>
      </c>
      <c r="F16" s="10">
        <v>192196</v>
      </c>
      <c r="G16" s="10">
        <v>26404811</v>
      </c>
      <c r="H16" s="10">
        <v>4565</v>
      </c>
      <c r="I16" s="10">
        <v>337550</v>
      </c>
      <c r="J16" s="10">
        <v>4327</v>
      </c>
      <c r="K16" s="10">
        <v>328826</v>
      </c>
    </row>
    <row r="17" spans="2:11" s="2" customFormat="1" ht="12" customHeight="1">
      <c r="B17" s="18" t="s">
        <v>20</v>
      </c>
      <c r="C17" s="19"/>
      <c r="D17" s="20">
        <v>407958</v>
      </c>
      <c r="E17" s="20">
        <v>29555366</v>
      </c>
      <c r="F17" s="20">
        <v>195253</v>
      </c>
      <c r="G17" s="20">
        <v>26526239</v>
      </c>
      <c r="H17" s="20">
        <v>4780</v>
      </c>
      <c r="I17" s="20">
        <v>357869</v>
      </c>
      <c r="J17" s="20">
        <v>4443</v>
      </c>
      <c r="K17" s="20">
        <v>337687</v>
      </c>
    </row>
    <row r="18" spans="2:11" s="2" customFormat="1" ht="12" customHeight="1">
      <c r="B18" s="11" t="s">
        <v>21</v>
      </c>
      <c r="C18" s="12"/>
      <c r="D18" s="10">
        <v>395272</v>
      </c>
      <c r="E18" s="10">
        <v>28418048</v>
      </c>
      <c r="F18" s="10">
        <v>185057</v>
      </c>
      <c r="G18" s="10">
        <v>26388301</v>
      </c>
      <c r="H18" s="10">
        <v>4764</v>
      </c>
      <c r="I18" s="10">
        <v>389049</v>
      </c>
      <c r="J18" s="10">
        <v>4221</v>
      </c>
      <c r="K18" s="10">
        <v>355280</v>
      </c>
    </row>
    <row r="19" spans="2:11" s="2" customFormat="1" ht="12" customHeight="1">
      <c r="B19" s="18" t="s">
        <v>22</v>
      </c>
      <c r="C19" s="19"/>
      <c r="D19" s="20">
        <v>386644</v>
      </c>
      <c r="E19" s="20">
        <v>26383376</v>
      </c>
      <c r="F19" s="20">
        <v>185237</v>
      </c>
      <c r="G19" s="20">
        <v>25995537</v>
      </c>
      <c r="H19" s="20">
        <v>4425</v>
      </c>
      <c r="I19" s="20">
        <v>322969</v>
      </c>
      <c r="J19" s="20">
        <v>4293</v>
      </c>
      <c r="K19" s="20">
        <v>370069</v>
      </c>
    </row>
    <row r="20" spans="2:11" s="2" customFormat="1" ht="12" customHeight="1">
      <c r="B20" s="11" t="s">
        <v>23</v>
      </c>
      <c r="C20" s="12"/>
      <c r="D20" s="10">
        <v>361966</v>
      </c>
      <c r="E20" s="10">
        <v>23581569</v>
      </c>
      <c r="F20" s="10">
        <v>193694</v>
      </c>
      <c r="G20" s="10">
        <v>25717621</v>
      </c>
      <c r="H20" s="10">
        <v>4973</v>
      </c>
      <c r="I20" s="10">
        <v>356950</v>
      </c>
      <c r="J20" s="10">
        <v>4610</v>
      </c>
      <c r="K20" s="10">
        <v>359835</v>
      </c>
    </row>
    <row r="21" spans="2:11" s="2" customFormat="1" ht="12" customHeight="1">
      <c r="B21" s="18" t="s">
        <v>24</v>
      </c>
      <c r="C21" s="19"/>
      <c r="D21" s="20">
        <v>357879</v>
      </c>
      <c r="E21" s="20">
        <v>24883543</v>
      </c>
      <c r="F21" s="20">
        <v>200534</v>
      </c>
      <c r="G21" s="20">
        <v>28755239</v>
      </c>
      <c r="H21" s="20">
        <v>5484</v>
      </c>
      <c r="I21" s="20">
        <v>369690</v>
      </c>
      <c r="J21" s="20">
        <v>5214</v>
      </c>
      <c r="K21" s="20">
        <v>381964</v>
      </c>
    </row>
    <row r="22" spans="2:11" s="2" customFormat="1" ht="12" customHeight="1">
      <c r="B22" s="11" t="s">
        <v>25</v>
      </c>
      <c r="C22" s="12"/>
      <c r="D22" s="10">
        <v>368671</v>
      </c>
      <c r="E22" s="10">
        <v>25576700</v>
      </c>
      <c r="F22" s="10">
        <v>199810</v>
      </c>
      <c r="G22" s="10">
        <v>28205808</v>
      </c>
      <c r="H22" s="10">
        <v>6138</v>
      </c>
      <c r="I22" s="10">
        <v>409186</v>
      </c>
      <c r="J22" s="10">
        <v>5134</v>
      </c>
      <c r="K22" s="10">
        <v>375205</v>
      </c>
    </row>
    <row r="23" spans="2:11" s="2" customFormat="1" ht="12" customHeight="1">
      <c r="B23" s="18" t="s">
        <v>26</v>
      </c>
      <c r="C23" s="19"/>
      <c r="D23" s="20">
        <v>490508</v>
      </c>
      <c r="E23" s="20">
        <v>51086806</v>
      </c>
      <c r="F23" s="20">
        <v>219183</v>
      </c>
      <c r="G23" s="20">
        <v>38883788</v>
      </c>
      <c r="H23" s="20">
        <v>6519</v>
      </c>
      <c r="I23" s="20">
        <v>580537</v>
      </c>
      <c r="J23" s="20">
        <v>5774</v>
      </c>
      <c r="K23" s="20">
        <v>49836</v>
      </c>
    </row>
    <row r="24" spans="2:3" s="2" customFormat="1" ht="12" customHeight="1">
      <c r="B24" s="8"/>
      <c r="C24" s="8"/>
    </row>
    <row r="25" spans="2:11" s="2" customFormat="1" ht="12" customHeight="1">
      <c r="B25" s="9" t="s">
        <v>9</v>
      </c>
      <c r="C25" s="9"/>
      <c r="D25" s="1"/>
      <c r="E25" s="1"/>
      <c r="F25" s="1"/>
      <c r="G25" s="1"/>
      <c r="H25" s="1"/>
      <c r="I25" s="1"/>
      <c r="J25" s="1"/>
      <c r="K25" s="1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9">
    <mergeCell ref="J4:K4"/>
    <mergeCell ref="H3:K3"/>
    <mergeCell ref="D3:G3"/>
    <mergeCell ref="D4:E4"/>
    <mergeCell ref="F4:G4"/>
    <mergeCell ref="B7:C7"/>
    <mergeCell ref="B6:C6"/>
    <mergeCell ref="B3:C5"/>
    <mergeCell ref="H4:I4"/>
  </mergeCells>
  <dataValidations count="2">
    <dataValidation allowBlank="1" showInputMessage="1" showErrorMessage="1" imeMode="off" sqref="D7:K23"/>
    <dataValidation allowBlank="1" showInputMessage="1" showErrorMessage="1" imeMode="on" sqref="B1:B5 A6:C6 G24:H65536 K24:K65536 G1:G2 L6:IV6 H1:H4 D5:K6 I4:K4 K1:K2 B3:C5 D24:D65536 E4:G4 D1:D4 C8:C23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2000-03-07T06:34:34Z</cp:lastPrinted>
  <dcterms:created xsi:type="dcterms:W3CDTF">1999-06-28T05:42:21Z</dcterms:created>
  <dcterms:modified xsi:type="dcterms:W3CDTF">2002-03-26T01:38:34Z</dcterms:modified>
  <cp:category/>
  <cp:version/>
  <cp:contentType/>
  <cp:contentStatus/>
</cp:coreProperties>
</file>