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7_郵便貯金及び郵便為替" sheetId="1" r:id="rId1"/>
  </sheets>
  <definedNames>
    <definedName name="_xlnm.Print_Area" localSheetId="0">'157_郵便貯金及び郵便為替'!$A$1:$K$25</definedName>
  </definedNames>
  <calcPr fullCalcOnLoad="1"/>
</workbook>
</file>

<file path=xl/sharedStrings.xml><?xml version="1.0" encoding="utf-8"?>
<sst xmlns="http://schemas.openxmlformats.org/spreadsheetml/2006/main" count="44" uniqueCount="31">
  <si>
    <t>年度</t>
  </si>
  <si>
    <t>口数</t>
  </si>
  <si>
    <t>金額</t>
  </si>
  <si>
    <t>受入</t>
  </si>
  <si>
    <t>払戻</t>
  </si>
  <si>
    <t>郵便貯金</t>
  </si>
  <si>
    <t>郵便為替</t>
  </si>
  <si>
    <t>振出</t>
  </si>
  <si>
    <t>資料：前橋郵便局</t>
  </si>
  <si>
    <t>10</t>
  </si>
  <si>
    <t>11</t>
  </si>
  <si>
    <t>12</t>
  </si>
  <si>
    <t>月</t>
  </si>
  <si>
    <t>157 郵便貯金及び郵便為替（昭和53～57年）</t>
  </si>
  <si>
    <t>口</t>
  </si>
  <si>
    <t>千円</t>
  </si>
  <si>
    <t>54</t>
  </si>
  <si>
    <t>55</t>
  </si>
  <si>
    <t>56</t>
  </si>
  <si>
    <t>57</t>
  </si>
  <si>
    <t>昭和53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</si>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</sst>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4.625" style="1" customWidth="1"/>
    <col min="6" max="6" width="11.375" style="1" customWidth="1"/>
    <col min="7" max="7" width="14.625" style="1" customWidth="1"/>
    <col min="8" max="8" width="11.375" style="1" customWidth="1"/>
    <col min="9" max="9" width="14.625" style="1" customWidth="1"/>
    <col min="10" max="10" width="11.375" style="1" customWidth="1"/>
    <col min="11" max="11" width="14.625" style="1" customWidth="1"/>
    <col min="12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1" s="4" customFormat="1" ht="12" customHeight="1">
      <c r="B3" s="25" t="s">
        <v>0</v>
      </c>
      <c r="C3" s="26"/>
      <c r="D3" s="31" t="s">
        <v>5</v>
      </c>
      <c r="E3" s="33"/>
      <c r="F3" s="33"/>
      <c r="G3" s="34"/>
      <c r="H3" s="31" t="s">
        <v>6</v>
      </c>
      <c r="I3" s="33"/>
      <c r="J3" s="33"/>
      <c r="K3" s="34"/>
    </row>
    <row r="4" spans="2:11" s="4" customFormat="1" ht="12" customHeight="1">
      <c r="B4" s="27"/>
      <c r="C4" s="28"/>
      <c r="D4" s="31" t="s">
        <v>3</v>
      </c>
      <c r="E4" s="32"/>
      <c r="F4" s="31" t="s">
        <v>4</v>
      </c>
      <c r="G4" s="32"/>
      <c r="H4" s="31" t="s">
        <v>7</v>
      </c>
      <c r="I4" s="32"/>
      <c r="J4" s="31" t="s">
        <v>4</v>
      </c>
      <c r="K4" s="32"/>
    </row>
    <row r="5" spans="2:11" s="4" customFormat="1" ht="12" customHeight="1">
      <c r="B5" s="29"/>
      <c r="C5" s="30"/>
      <c r="D5" s="16" t="s">
        <v>1</v>
      </c>
      <c r="E5" s="16" t="s">
        <v>2</v>
      </c>
      <c r="F5" s="16" t="s">
        <v>1</v>
      </c>
      <c r="G5" s="17" t="s">
        <v>2</v>
      </c>
      <c r="H5" s="16" t="s">
        <v>1</v>
      </c>
      <c r="I5" s="16" t="s">
        <v>2</v>
      </c>
      <c r="J5" s="16" t="s">
        <v>1</v>
      </c>
      <c r="K5" s="17" t="s">
        <v>2</v>
      </c>
    </row>
    <row r="6" spans="2:11" s="2" customFormat="1" ht="12" customHeight="1">
      <c r="B6" s="23"/>
      <c r="C6" s="24"/>
      <c r="D6" s="3" t="s">
        <v>14</v>
      </c>
      <c r="E6" s="3" t="s">
        <v>15</v>
      </c>
      <c r="F6" s="3" t="s">
        <v>14</v>
      </c>
      <c r="G6" s="3" t="s">
        <v>15</v>
      </c>
      <c r="H6" s="3" t="s">
        <v>14</v>
      </c>
      <c r="I6" s="3" t="s">
        <v>15</v>
      </c>
      <c r="J6" s="3" t="s">
        <v>14</v>
      </c>
      <c r="K6" s="3" t="s">
        <v>15</v>
      </c>
    </row>
    <row r="7" spans="2:11" s="2" customFormat="1" ht="12" customHeight="1">
      <c r="B7" s="15" t="s">
        <v>20</v>
      </c>
      <c r="C7" s="22" t="s">
        <v>21</v>
      </c>
      <c r="D7" s="20">
        <v>4963259</v>
      </c>
      <c r="E7" s="20">
        <v>275451382</v>
      </c>
      <c r="F7" s="20">
        <v>1985704</v>
      </c>
      <c r="G7" s="20">
        <v>201543760</v>
      </c>
      <c r="H7" s="20">
        <v>105772</v>
      </c>
      <c r="I7" s="20">
        <v>4964768</v>
      </c>
      <c r="J7" s="20">
        <v>70800</v>
      </c>
      <c r="K7" s="20">
        <v>3927598</v>
      </c>
    </row>
    <row r="8" spans="2:11" s="2" customFormat="1" ht="12" customHeight="1">
      <c r="B8" s="10" t="s">
        <v>16</v>
      </c>
      <c r="C8" s="11"/>
      <c r="D8" s="20">
        <v>5112967</v>
      </c>
      <c r="E8" s="20">
        <v>366375896</v>
      </c>
      <c r="F8" s="20">
        <v>2395001</v>
      </c>
      <c r="G8" s="20">
        <v>295346060</v>
      </c>
      <c r="H8" s="20">
        <v>166571</v>
      </c>
      <c r="I8" s="20">
        <v>5189516</v>
      </c>
      <c r="J8" s="20">
        <v>124725</v>
      </c>
      <c r="K8" s="20">
        <v>3985778</v>
      </c>
    </row>
    <row r="9" spans="2:11" s="2" customFormat="1" ht="12" customHeight="1">
      <c r="B9" s="10" t="s">
        <v>17</v>
      </c>
      <c r="C9" s="11"/>
      <c r="D9" s="20">
        <v>5372373</v>
      </c>
      <c r="E9" s="20">
        <v>656858041</v>
      </c>
      <c r="F9" s="20">
        <v>3601773</v>
      </c>
      <c r="G9" s="20">
        <v>570386661</v>
      </c>
      <c r="H9" s="20">
        <v>91162</v>
      </c>
      <c r="I9" s="20">
        <v>5346797</v>
      </c>
      <c r="J9" s="20">
        <v>74531</v>
      </c>
      <c r="K9" s="20">
        <v>4156693</v>
      </c>
    </row>
    <row r="10" spans="2:11" s="2" customFormat="1" ht="12" customHeight="1">
      <c r="B10" s="10" t="s">
        <v>18</v>
      </c>
      <c r="C10" s="11"/>
      <c r="D10" s="20">
        <v>4597141</v>
      </c>
      <c r="E10" s="20">
        <v>321222811</v>
      </c>
      <c r="F10" s="20">
        <v>2150664</v>
      </c>
      <c r="G10" s="20">
        <v>284247571</v>
      </c>
      <c r="H10" s="20">
        <v>167750</v>
      </c>
      <c r="I10" s="20">
        <v>5719984</v>
      </c>
      <c r="J10" s="20">
        <v>143369</v>
      </c>
      <c r="K10" s="20">
        <v>4000268</v>
      </c>
    </row>
    <row r="11" spans="2:11" s="5" customFormat="1" ht="12" customHeight="1">
      <c r="B11" s="12" t="s">
        <v>19</v>
      </c>
      <c r="C11" s="13"/>
      <c r="D11" s="14">
        <v>4583296</v>
      </c>
      <c r="E11" s="14">
        <v>310459608</v>
      </c>
      <c r="F11" s="14">
        <v>2189536</v>
      </c>
      <c r="G11" s="14">
        <v>300264306</v>
      </c>
      <c r="H11" s="14">
        <v>74102</v>
      </c>
      <c r="I11" s="14">
        <v>4834459</v>
      </c>
      <c r="J11" s="14">
        <v>64283</v>
      </c>
      <c r="K11" s="14">
        <v>4007744</v>
      </c>
    </row>
    <row r="12" spans="2:11" s="2" customFormat="1" ht="12" customHeight="1">
      <c r="B12" s="10" t="s">
        <v>22</v>
      </c>
      <c r="C12" s="21" t="s">
        <v>12</v>
      </c>
      <c r="D12" s="20">
        <v>411689</v>
      </c>
      <c r="E12" s="20">
        <v>23469970</v>
      </c>
      <c r="F12" s="20">
        <v>131184</v>
      </c>
      <c r="G12" s="20">
        <v>17476425</v>
      </c>
      <c r="H12" s="20">
        <v>11515</v>
      </c>
      <c r="I12" s="20">
        <v>381933</v>
      </c>
      <c r="J12" s="20">
        <v>3698</v>
      </c>
      <c r="K12" s="20">
        <v>226929</v>
      </c>
    </row>
    <row r="13" spans="2:11" s="2" customFormat="1" ht="12" customHeight="1">
      <c r="B13" s="18" t="s">
        <v>23</v>
      </c>
      <c r="C13" s="19"/>
      <c r="D13" s="20">
        <v>330718</v>
      </c>
      <c r="E13" s="20">
        <v>19109132</v>
      </c>
      <c r="F13" s="20">
        <v>155164</v>
      </c>
      <c r="G13" s="20">
        <v>20376572</v>
      </c>
      <c r="H13" s="20">
        <v>11307</v>
      </c>
      <c r="I13" s="20">
        <v>508405</v>
      </c>
      <c r="J13" s="20">
        <v>14945</v>
      </c>
      <c r="K13" s="20">
        <v>357700</v>
      </c>
    </row>
    <row r="14" spans="2:11" s="2" customFormat="1" ht="12" customHeight="1">
      <c r="B14" s="10" t="s">
        <v>24</v>
      </c>
      <c r="C14" s="11"/>
      <c r="D14" s="20">
        <v>422683</v>
      </c>
      <c r="E14" s="20">
        <v>25595481</v>
      </c>
      <c r="F14" s="20">
        <v>208642</v>
      </c>
      <c r="G14" s="20">
        <v>27784178</v>
      </c>
      <c r="H14" s="20">
        <v>6542</v>
      </c>
      <c r="I14" s="20">
        <v>627627</v>
      </c>
      <c r="J14" s="20">
        <v>5129</v>
      </c>
      <c r="K14" s="20">
        <v>351381</v>
      </c>
    </row>
    <row r="15" spans="2:11" s="2" customFormat="1" ht="12" customHeight="1">
      <c r="B15" s="18" t="s">
        <v>25</v>
      </c>
      <c r="C15" s="19"/>
      <c r="D15" s="20">
        <v>362804</v>
      </c>
      <c r="E15" s="20">
        <v>27572341</v>
      </c>
      <c r="F15" s="20">
        <v>193150</v>
      </c>
      <c r="G15" s="20">
        <v>26654498</v>
      </c>
      <c r="H15" s="20">
        <v>4706</v>
      </c>
      <c r="I15" s="20">
        <v>390485</v>
      </c>
      <c r="J15" s="20">
        <v>4230</v>
      </c>
      <c r="K15" s="20">
        <v>323823</v>
      </c>
    </row>
    <row r="16" spans="2:11" s="2" customFormat="1" ht="12" customHeight="1">
      <c r="B16" s="10" t="s">
        <v>26</v>
      </c>
      <c r="C16" s="11"/>
      <c r="D16" s="20">
        <v>349592</v>
      </c>
      <c r="E16" s="20">
        <v>23869906</v>
      </c>
      <c r="F16" s="20">
        <v>184031</v>
      </c>
      <c r="G16" s="20">
        <v>24977601</v>
      </c>
      <c r="H16" s="20">
        <v>4269</v>
      </c>
      <c r="I16" s="20">
        <v>353549</v>
      </c>
      <c r="J16" s="20">
        <v>4162</v>
      </c>
      <c r="K16" s="20">
        <v>319636</v>
      </c>
    </row>
    <row r="17" spans="2:11" s="2" customFormat="1" ht="12" customHeight="1">
      <c r="B17" s="18" t="s">
        <v>27</v>
      </c>
      <c r="C17" s="19"/>
      <c r="D17" s="20">
        <v>393866</v>
      </c>
      <c r="E17" s="20">
        <v>28315574</v>
      </c>
      <c r="F17" s="20">
        <v>184685</v>
      </c>
      <c r="G17" s="20">
        <v>24190235</v>
      </c>
      <c r="H17" s="20">
        <v>4404</v>
      </c>
      <c r="I17" s="20">
        <v>318025</v>
      </c>
      <c r="J17" s="20">
        <v>4167</v>
      </c>
      <c r="K17" s="20">
        <v>316093</v>
      </c>
    </row>
    <row r="18" spans="2:11" s="2" customFormat="1" ht="12" customHeight="1">
      <c r="B18" s="10" t="s">
        <v>28</v>
      </c>
      <c r="C18" s="11"/>
      <c r="D18" s="20">
        <v>395861</v>
      </c>
      <c r="E18" s="20">
        <v>28245459</v>
      </c>
      <c r="F18" s="20">
        <v>182431</v>
      </c>
      <c r="G18" s="20">
        <v>25829255</v>
      </c>
      <c r="H18" s="20">
        <v>4708</v>
      </c>
      <c r="I18" s="20">
        <v>358496</v>
      </c>
      <c r="J18" s="20">
        <v>4152</v>
      </c>
      <c r="K18" s="20">
        <v>302638</v>
      </c>
    </row>
    <row r="19" spans="2:11" s="2" customFormat="1" ht="12" customHeight="1">
      <c r="B19" s="18" t="s">
        <v>29</v>
      </c>
      <c r="C19" s="19"/>
      <c r="D19" s="20">
        <v>371824</v>
      </c>
      <c r="E19" s="20">
        <v>24883494</v>
      </c>
      <c r="F19" s="20">
        <v>169884</v>
      </c>
      <c r="G19" s="20">
        <v>23042084</v>
      </c>
      <c r="H19" s="20">
        <v>4421</v>
      </c>
      <c r="I19" s="20">
        <v>284874</v>
      </c>
      <c r="J19" s="20">
        <v>4205</v>
      </c>
      <c r="K19" s="20">
        <v>317459</v>
      </c>
    </row>
    <row r="20" spans="2:11" s="2" customFormat="1" ht="12" customHeight="1">
      <c r="B20" s="10" t="s">
        <v>30</v>
      </c>
      <c r="C20" s="11"/>
      <c r="D20" s="20">
        <v>359130</v>
      </c>
      <c r="E20" s="20">
        <v>22478093</v>
      </c>
      <c r="F20" s="20">
        <v>185832</v>
      </c>
      <c r="G20" s="20">
        <v>23744860</v>
      </c>
      <c r="H20" s="20">
        <v>4582</v>
      </c>
      <c r="I20" s="20">
        <v>325383</v>
      </c>
      <c r="J20" s="20">
        <v>4304</v>
      </c>
      <c r="K20" s="20">
        <v>320324</v>
      </c>
    </row>
    <row r="21" spans="2:11" s="2" customFormat="1" ht="12" customHeight="1">
      <c r="B21" s="18" t="s">
        <v>9</v>
      </c>
      <c r="C21" s="19"/>
      <c r="D21" s="20">
        <v>352170</v>
      </c>
      <c r="E21" s="20">
        <v>21590817</v>
      </c>
      <c r="F21" s="20">
        <v>189008</v>
      </c>
      <c r="G21" s="20">
        <v>25297171</v>
      </c>
      <c r="H21" s="20">
        <v>4857</v>
      </c>
      <c r="I21" s="20">
        <v>345191</v>
      </c>
      <c r="J21" s="20">
        <v>4475</v>
      </c>
      <c r="K21" s="20">
        <v>335906</v>
      </c>
    </row>
    <row r="22" spans="2:11" s="2" customFormat="1" ht="12" customHeight="1">
      <c r="B22" s="10" t="s">
        <v>10</v>
      </c>
      <c r="C22" s="11"/>
      <c r="D22" s="20">
        <v>363472</v>
      </c>
      <c r="E22" s="20">
        <v>23450206</v>
      </c>
      <c r="F22" s="20">
        <v>195885</v>
      </c>
      <c r="G22" s="20">
        <v>26214867</v>
      </c>
      <c r="H22" s="20">
        <v>5927</v>
      </c>
      <c r="I22" s="20">
        <v>376694</v>
      </c>
      <c r="J22" s="20">
        <v>4970</v>
      </c>
      <c r="K22" s="20">
        <v>345041</v>
      </c>
    </row>
    <row r="23" spans="2:11" s="2" customFormat="1" ht="12" customHeight="1">
      <c r="B23" s="18" t="s">
        <v>11</v>
      </c>
      <c r="C23" s="19"/>
      <c r="D23" s="20">
        <v>469487</v>
      </c>
      <c r="E23" s="20">
        <v>41879135</v>
      </c>
      <c r="F23" s="20">
        <v>209640</v>
      </c>
      <c r="G23" s="20">
        <v>34676560</v>
      </c>
      <c r="H23" s="20">
        <v>6864</v>
      </c>
      <c r="I23" s="20">
        <v>563797</v>
      </c>
      <c r="J23" s="20">
        <v>5846</v>
      </c>
      <c r="K23" s="20">
        <v>490814</v>
      </c>
    </row>
    <row r="24" spans="2:3" s="2" customFormat="1" ht="12" customHeight="1">
      <c r="B24" s="8"/>
      <c r="C24" s="8"/>
    </row>
    <row r="25" spans="2:11" s="2" customFormat="1" ht="12" customHeight="1">
      <c r="B25" s="9" t="s">
        <v>8</v>
      </c>
      <c r="C25" s="9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B6:C6"/>
    <mergeCell ref="B3:C5"/>
    <mergeCell ref="H4:I4"/>
    <mergeCell ref="J4:K4"/>
    <mergeCell ref="H3:K3"/>
    <mergeCell ref="D3:G3"/>
    <mergeCell ref="D4:E4"/>
    <mergeCell ref="F4:G4"/>
  </mergeCells>
  <dataValidations count="2">
    <dataValidation allowBlank="1" showInputMessage="1" showErrorMessage="1" imeMode="off" sqref="D7:K23"/>
    <dataValidation allowBlank="1" showInputMessage="1" showErrorMessage="1" imeMode="on" sqref="B1:B5 A6:C6 G24:H65536 K24:K65536 G1:G2 J6:IV6 H1:H4 B7:B65536 I4:K4 K1:K2 B3:C5 D24:D65536 E4:G4 D1:D4 C8:C23 D5:I6 J5:K5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2000-03-07T06:34:34Z</cp:lastPrinted>
  <dcterms:created xsi:type="dcterms:W3CDTF">1999-06-28T05:42:21Z</dcterms:created>
  <dcterms:modified xsi:type="dcterms:W3CDTF">2002-03-26T00:07:33Z</dcterms:modified>
  <cp:category/>
  <cp:version/>
  <cp:contentType/>
  <cp:contentStatus/>
</cp:coreProperties>
</file>