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1_郵便貯金及び郵便為替" sheetId="1" r:id="rId1"/>
  </sheets>
  <definedNames>
    <definedName name="_xlnm.Print_Area" localSheetId="0">'151_郵便貯金及び郵便為替'!$A$1:$K$29</definedName>
  </definedNames>
  <calcPr fullCalcOnLoad="1"/>
</workbook>
</file>

<file path=xl/sharedStrings.xml><?xml version="1.0" encoding="utf-8"?>
<sst xmlns="http://schemas.openxmlformats.org/spreadsheetml/2006/main" count="54" uniqueCount="31">
  <si>
    <t>口数</t>
  </si>
  <si>
    <t>金額</t>
  </si>
  <si>
    <t>口</t>
  </si>
  <si>
    <t>千円</t>
  </si>
  <si>
    <t>受入</t>
  </si>
  <si>
    <t>払戻</t>
  </si>
  <si>
    <t>郵便貯金</t>
  </si>
  <si>
    <t>郵便為替</t>
  </si>
  <si>
    <t>振出</t>
  </si>
  <si>
    <t>月</t>
  </si>
  <si>
    <t>　</t>
  </si>
  <si>
    <t>資料：前橋郵便局</t>
  </si>
  <si>
    <t>151 郵便貯金及び郵便為替（昭和50～54年）</t>
  </si>
  <si>
    <t>年月</t>
  </si>
  <si>
    <t>昭和50年</t>
  </si>
  <si>
    <t>51</t>
  </si>
  <si>
    <t>52</t>
  </si>
  <si>
    <t>53</t>
  </si>
  <si>
    <t>昭和54年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</si>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</sst>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0" fontId="0" fillId="3" borderId="5" xfId="0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7.50390625" style="6" customWidth="1"/>
    <col min="3" max="3" width="2.75390625" style="6" customWidth="1"/>
    <col min="4" max="4" width="11.375" style="1" customWidth="1"/>
    <col min="5" max="5" width="13.00390625" style="1" customWidth="1"/>
    <col min="6" max="6" width="11.375" style="1" customWidth="1"/>
    <col min="7" max="7" width="13.00390625" style="1" customWidth="1"/>
    <col min="8" max="11" width="11.375" style="1" customWidth="1"/>
    <col min="12" max="16384" width="9.00390625" style="1" customWidth="1"/>
  </cols>
  <sheetData>
    <row r="1" spans="2:3" ht="14.25">
      <c r="B1" s="5" t="s">
        <v>12</v>
      </c>
      <c r="C1" s="5"/>
    </row>
    <row r="2" ht="12" customHeight="1"/>
    <row r="3" spans="2:11" s="4" customFormat="1" ht="12" customHeight="1">
      <c r="B3" s="24" t="s">
        <v>13</v>
      </c>
      <c r="C3" s="25"/>
      <c r="D3" s="16" t="s">
        <v>6</v>
      </c>
      <c r="E3" s="17"/>
      <c r="F3" s="17"/>
      <c r="G3" s="18"/>
      <c r="H3" s="16" t="s">
        <v>7</v>
      </c>
      <c r="I3" s="17"/>
      <c r="J3" s="17"/>
      <c r="K3" s="18"/>
    </row>
    <row r="4" spans="2:11" s="4" customFormat="1" ht="12" customHeight="1">
      <c r="B4" s="26"/>
      <c r="C4" s="27"/>
      <c r="D4" s="16" t="s">
        <v>4</v>
      </c>
      <c r="E4" s="19"/>
      <c r="F4" s="16" t="s">
        <v>5</v>
      </c>
      <c r="G4" s="19"/>
      <c r="H4" s="16" t="s">
        <v>8</v>
      </c>
      <c r="I4" s="19"/>
      <c r="J4" s="16" t="s">
        <v>5</v>
      </c>
      <c r="K4" s="19"/>
    </row>
    <row r="5" spans="2:11" s="4" customFormat="1" ht="12" customHeight="1">
      <c r="B5" s="28"/>
      <c r="C5" s="29"/>
      <c r="D5" s="11" t="s">
        <v>0</v>
      </c>
      <c r="E5" s="11" t="s">
        <v>1</v>
      </c>
      <c r="F5" s="11" t="s">
        <v>0</v>
      </c>
      <c r="G5" s="11" t="s">
        <v>1</v>
      </c>
      <c r="H5" s="11" t="s">
        <v>0</v>
      </c>
      <c r="I5" s="11" t="s">
        <v>1</v>
      </c>
      <c r="J5" s="11" t="s">
        <v>0</v>
      </c>
      <c r="K5" s="11" t="s">
        <v>1</v>
      </c>
    </row>
    <row r="6" spans="2:11" s="2" customFormat="1" ht="12" customHeight="1">
      <c r="B6" s="22"/>
      <c r="C6" s="23"/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</row>
    <row r="7" spans="2:11" s="2" customFormat="1" ht="12" customHeight="1">
      <c r="B7" s="20" t="s">
        <v>14</v>
      </c>
      <c r="C7" s="21"/>
      <c r="D7" s="9">
        <v>4986720</v>
      </c>
      <c r="E7" s="9">
        <v>209675098</v>
      </c>
      <c r="F7" s="9">
        <v>1900521</v>
      </c>
      <c r="G7" s="9">
        <v>153988967</v>
      </c>
      <c r="H7" s="9">
        <v>94490</v>
      </c>
      <c r="I7" s="9">
        <v>4382996</v>
      </c>
      <c r="J7" s="9">
        <v>67306</v>
      </c>
      <c r="K7" s="9">
        <v>3826002</v>
      </c>
    </row>
    <row r="8" spans="2:11" s="2" customFormat="1" ht="12" customHeight="1">
      <c r="B8" s="13" t="s">
        <v>15</v>
      </c>
      <c r="C8" s="15"/>
      <c r="D8" s="9">
        <v>4973034</v>
      </c>
      <c r="E8" s="9">
        <v>230588880</v>
      </c>
      <c r="F8" s="9">
        <v>1905293</v>
      </c>
      <c r="G8" s="9">
        <v>170397781</v>
      </c>
      <c r="H8" s="9">
        <v>159479</v>
      </c>
      <c r="I8" s="9">
        <v>7581399</v>
      </c>
      <c r="J8" s="9">
        <v>112058</v>
      </c>
      <c r="K8" s="9">
        <v>6853066</v>
      </c>
    </row>
    <row r="9" spans="2:11" s="2" customFormat="1" ht="12" customHeight="1">
      <c r="B9" s="13" t="s">
        <v>16</v>
      </c>
      <c r="C9" s="15"/>
      <c r="D9" s="9">
        <v>5041116</v>
      </c>
      <c r="E9" s="9">
        <v>261986175</v>
      </c>
      <c r="F9" s="9">
        <v>1942252</v>
      </c>
      <c r="G9" s="9">
        <v>187535488</v>
      </c>
      <c r="H9" s="9">
        <v>99136</v>
      </c>
      <c r="I9" s="9">
        <v>4862843</v>
      </c>
      <c r="J9" s="9">
        <v>71374</v>
      </c>
      <c r="K9" s="9">
        <v>4212177</v>
      </c>
    </row>
    <row r="10" spans="2:11" s="2" customFormat="1" ht="12" customHeight="1">
      <c r="B10" s="13" t="s">
        <v>17</v>
      </c>
      <c r="C10" s="15"/>
      <c r="D10" s="9">
        <v>4963259</v>
      </c>
      <c r="E10" s="9">
        <v>275451382</v>
      </c>
      <c r="F10" s="9">
        <v>1985704</v>
      </c>
      <c r="G10" s="9">
        <v>201543760</v>
      </c>
      <c r="H10" s="9">
        <v>105772</v>
      </c>
      <c r="I10" s="9">
        <v>4964768</v>
      </c>
      <c r="J10" s="9">
        <v>70800</v>
      </c>
      <c r="K10" s="9">
        <v>3927598</v>
      </c>
    </row>
    <row r="11" spans="2:11" s="2" customFormat="1" ht="12" customHeight="1">
      <c r="B11" s="13"/>
      <c r="C11" s="15"/>
      <c r="D11" s="9"/>
      <c r="E11" s="9"/>
      <c r="F11" s="9"/>
      <c r="G11" s="9"/>
      <c r="H11" s="9"/>
      <c r="I11" s="9"/>
      <c r="J11" s="9"/>
      <c r="K11" s="9"/>
    </row>
    <row r="12" spans="2:11" s="2" customFormat="1" ht="12" customHeight="1">
      <c r="B12" s="32" t="s">
        <v>18</v>
      </c>
      <c r="C12" s="33"/>
      <c r="D12" s="12">
        <v>5112967</v>
      </c>
      <c r="E12" s="12">
        <v>366375896</v>
      </c>
      <c r="F12" s="12">
        <v>2395001</v>
      </c>
      <c r="G12" s="12">
        <v>295346060</v>
      </c>
      <c r="H12" s="12">
        <v>166571</v>
      </c>
      <c r="I12" s="12">
        <v>5189516</v>
      </c>
      <c r="J12" s="12">
        <v>124725</v>
      </c>
      <c r="K12" s="12">
        <v>3985778</v>
      </c>
    </row>
    <row r="13" spans="2:11" s="2" customFormat="1" ht="12" customHeight="1">
      <c r="B13" s="30"/>
      <c r="C13" s="31"/>
      <c r="D13" s="12"/>
      <c r="E13" s="12"/>
      <c r="F13" s="12"/>
      <c r="G13" s="12"/>
      <c r="H13" s="12"/>
      <c r="I13" s="12"/>
      <c r="J13" s="12"/>
      <c r="K13" s="12"/>
    </row>
    <row r="14" spans="2:11" s="2" customFormat="1" ht="12" customHeight="1">
      <c r="B14" s="13" t="s">
        <v>19</v>
      </c>
      <c r="C14" s="14" t="s">
        <v>9</v>
      </c>
      <c r="D14" s="9">
        <v>414295</v>
      </c>
      <c r="E14" s="9">
        <v>19971967</v>
      </c>
      <c r="F14" s="9">
        <v>120927</v>
      </c>
      <c r="G14" s="9">
        <v>12587606</v>
      </c>
      <c r="H14" s="9">
        <v>25564</v>
      </c>
      <c r="I14" s="9">
        <v>470475</v>
      </c>
      <c r="J14" s="9">
        <v>14419</v>
      </c>
      <c r="K14" s="9">
        <v>265119</v>
      </c>
    </row>
    <row r="15" spans="2:11" s="2" customFormat="1" ht="12" customHeight="1">
      <c r="B15" s="13" t="s">
        <v>20</v>
      </c>
      <c r="C15" s="14" t="s">
        <v>10</v>
      </c>
      <c r="D15" s="9">
        <v>350308</v>
      </c>
      <c r="E15" s="9">
        <v>18179428</v>
      </c>
      <c r="F15" s="9">
        <v>153807</v>
      </c>
      <c r="G15" s="9">
        <v>15985439</v>
      </c>
      <c r="H15" s="9">
        <v>17050</v>
      </c>
      <c r="I15" s="9">
        <v>452849</v>
      </c>
      <c r="J15" s="9">
        <v>13454</v>
      </c>
      <c r="K15" s="9">
        <v>347458</v>
      </c>
    </row>
    <row r="16" spans="2:11" s="2" customFormat="1" ht="12" customHeight="1">
      <c r="B16" s="13" t="s">
        <v>21</v>
      </c>
      <c r="C16" s="14" t="s">
        <v>10</v>
      </c>
      <c r="D16" s="9">
        <v>431504</v>
      </c>
      <c r="E16" s="9">
        <v>23364633</v>
      </c>
      <c r="F16" s="9">
        <v>198721</v>
      </c>
      <c r="G16" s="9">
        <v>21242533</v>
      </c>
      <c r="H16" s="9">
        <v>15001</v>
      </c>
      <c r="I16" s="9">
        <v>653931</v>
      </c>
      <c r="J16" s="9">
        <v>10096</v>
      </c>
      <c r="K16" s="9">
        <v>383300</v>
      </c>
    </row>
    <row r="17" spans="2:11" s="2" customFormat="1" ht="12" customHeight="1">
      <c r="B17" s="13" t="s">
        <v>22</v>
      </c>
      <c r="C17" s="14" t="s">
        <v>10</v>
      </c>
      <c r="D17" s="9">
        <v>382463</v>
      </c>
      <c r="E17" s="9">
        <v>23709125</v>
      </c>
      <c r="F17" s="9">
        <v>171931</v>
      </c>
      <c r="G17" s="9">
        <v>18876850</v>
      </c>
      <c r="H17" s="9">
        <v>11098</v>
      </c>
      <c r="I17" s="9">
        <v>427249</v>
      </c>
      <c r="J17" s="9">
        <v>7966</v>
      </c>
      <c r="K17" s="9">
        <v>303723</v>
      </c>
    </row>
    <row r="18" spans="2:11" s="2" customFormat="1" ht="12" customHeight="1">
      <c r="B18" s="13" t="s">
        <v>23</v>
      </c>
      <c r="C18" s="14" t="s">
        <v>10</v>
      </c>
      <c r="D18" s="9">
        <v>404927</v>
      </c>
      <c r="E18" s="9">
        <v>30847758</v>
      </c>
      <c r="F18" s="9">
        <v>216877</v>
      </c>
      <c r="G18" s="9">
        <v>27155363</v>
      </c>
      <c r="H18" s="9">
        <v>11105</v>
      </c>
      <c r="I18" s="9">
        <v>406293</v>
      </c>
      <c r="J18" s="9">
        <v>9524</v>
      </c>
      <c r="K18" s="9">
        <v>335742</v>
      </c>
    </row>
    <row r="19" spans="2:11" s="2" customFormat="1" ht="12" customHeight="1">
      <c r="B19" s="13"/>
      <c r="C19" s="14"/>
      <c r="D19" s="9"/>
      <c r="E19" s="9"/>
      <c r="F19" s="9"/>
      <c r="G19" s="9"/>
      <c r="H19" s="9"/>
      <c r="I19" s="9"/>
      <c r="J19" s="9"/>
      <c r="K19" s="9"/>
    </row>
    <row r="20" spans="2:11" s="2" customFormat="1" ht="12" customHeight="1">
      <c r="B20" s="13" t="s">
        <v>24</v>
      </c>
      <c r="C20" s="14" t="s">
        <v>10</v>
      </c>
      <c r="D20" s="9">
        <v>457926</v>
      </c>
      <c r="E20" s="9">
        <v>34968125</v>
      </c>
      <c r="F20" s="9">
        <v>212877</v>
      </c>
      <c r="G20" s="9">
        <v>25849363</v>
      </c>
      <c r="H20" s="9">
        <v>10218</v>
      </c>
      <c r="I20" s="9">
        <v>346947</v>
      </c>
      <c r="J20" s="9">
        <v>8284</v>
      </c>
      <c r="K20" s="9">
        <v>301098</v>
      </c>
    </row>
    <row r="21" spans="2:11" s="2" customFormat="1" ht="12" customHeight="1">
      <c r="B21" s="13" t="s">
        <v>25</v>
      </c>
      <c r="C21" s="14" t="s">
        <v>10</v>
      </c>
      <c r="D21" s="9">
        <v>435862</v>
      </c>
      <c r="E21" s="9">
        <v>31001674</v>
      </c>
      <c r="F21" s="9">
        <v>190816</v>
      </c>
      <c r="G21" s="9">
        <v>22554690</v>
      </c>
      <c r="H21" s="9">
        <v>10765</v>
      </c>
      <c r="I21" s="9">
        <v>394597</v>
      </c>
      <c r="J21" s="9">
        <v>8772</v>
      </c>
      <c r="K21" s="9">
        <v>326483</v>
      </c>
    </row>
    <row r="22" spans="2:11" s="2" customFormat="1" ht="12" customHeight="1">
      <c r="B22" s="13" t="s">
        <v>26</v>
      </c>
      <c r="C22" s="14" t="s">
        <v>10</v>
      </c>
      <c r="D22" s="9">
        <v>424672</v>
      </c>
      <c r="E22" s="9">
        <v>39524283</v>
      </c>
      <c r="F22" s="9">
        <v>232965</v>
      </c>
      <c r="G22" s="9">
        <v>33691879</v>
      </c>
      <c r="H22" s="9">
        <v>11032</v>
      </c>
      <c r="I22" s="9">
        <v>262394</v>
      </c>
      <c r="J22" s="9">
        <v>9127</v>
      </c>
      <c r="K22" s="9">
        <v>292864</v>
      </c>
    </row>
    <row r="23" spans="2:11" s="2" customFormat="1" ht="12" customHeight="1">
      <c r="B23" s="13" t="s">
        <v>27</v>
      </c>
      <c r="C23" s="14" t="s">
        <v>10</v>
      </c>
      <c r="D23" s="9">
        <v>411045</v>
      </c>
      <c r="E23" s="9">
        <v>33580143</v>
      </c>
      <c r="F23" s="9">
        <v>232288</v>
      </c>
      <c r="G23" s="9">
        <v>30566817</v>
      </c>
      <c r="H23" s="9">
        <v>10118</v>
      </c>
      <c r="I23" s="9">
        <v>347354</v>
      </c>
      <c r="J23" s="9">
        <v>9225</v>
      </c>
      <c r="K23" s="9">
        <v>280571</v>
      </c>
    </row>
    <row r="24" spans="2:11" s="2" customFormat="1" ht="12" customHeight="1">
      <c r="B24" s="13" t="s">
        <v>28</v>
      </c>
      <c r="C24" s="14" t="s">
        <v>10</v>
      </c>
      <c r="D24" s="9">
        <v>452276</v>
      </c>
      <c r="E24" s="9">
        <v>35865593</v>
      </c>
      <c r="F24" s="9">
        <v>250926</v>
      </c>
      <c r="G24" s="9">
        <v>32220848</v>
      </c>
      <c r="H24" s="9">
        <v>12229</v>
      </c>
      <c r="I24" s="9">
        <v>395596</v>
      </c>
      <c r="J24" s="9">
        <v>9431</v>
      </c>
      <c r="K24" s="9">
        <v>359423</v>
      </c>
    </row>
    <row r="25" spans="2:11" s="2" customFormat="1" ht="12" customHeight="1">
      <c r="B25" s="13"/>
      <c r="C25" s="14"/>
      <c r="D25" s="9"/>
      <c r="E25" s="9"/>
      <c r="F25" s="9"/>
      <c r="G25" s="9"/>
      <c r="H25" s="9"/>
      <c r="I25" s="9"/>
      <c r="J25" s="9"/>
      <c r="K25" s="9"/>
    </row>
    <row r="26" spans="2:11" s="2" customFormat="1" ht="12" customHeight="1">
      <c r="B26" s="13" t="s">
        <v>29</v>
      </c>
      <c r="C26" s="14" t="s">
        <v>10</v>
      </c>
      <c r="D26" s="9">
        <v>426343</v>
      </c>
      <c r="E26" s="9">
        <v>27475495</v>
      </c>
      <c r="F26" s="9">
        <v>200010</v>
      </c>
      <c r="G26" s="9">
        <v>23731289</v>
      </c>
      <c r="H26" s="9">
        <v>15169</v>
      </c>
      <c r="I26" s="9">
        <v>406872</v>
      </c>
      <c r="J26" s="9">
        <v>9498</v>
      </c>
      <c r="K26" s="9">
        <v>313808</v>
      </c>
    </row>
    <row r="27" spans="2:11" s="2" customFormat="1" ht="12" customHeight="1">
      <c r="B27" s="13" t="s">
        <v>30</v>
      </c>
      <c r="C27" s="14" t="s">
        <v>10</v>
      </c>
      <c r="D27" s="10">
        <v>521346</v>
      </c>
      <c r="E27" s="10">
        <v>47887672</v>
      </c>
      <c r="F27" s="10">
        <v>212856</v>
      </c>
      <c r="G27" s="10">
        <v>30883383</v>
      </c>
      <c r="H27" s="10">
        <v>17222</v>
      </c>
      <c r="I27" s="10">
        <v>624959</v>
      </c>
      <c r="J27" s="10">
        <v>14929</v>
      </c>
      <c r="K27" s="10">
        <v>476189</v>
      </c>
    </row>
    <row r="28" spans="2:3" s="2" customFormat="1" ht="12" customHeight="1">
      <c r="B28" s="7"/>
      <c r="C28" s="7"/>
    </row>
    <row r="29" spans="2:11" s="2" customFormat="1" ht="12" customHeight="1">
      <c r="B29" s="8" t="s">
        <v>11</v>
      </c>
      <c r="C29" s="8"/>
      <c r="D29" s="1"/>
      <c r="E29" s="1"/>
      <c r="F29" s="1"/>
      <c r="G29" s="1"/>
      <c r="H29" s="1"/>
      <c r="I29" s="1"/>
      <c r="J29" s="1"/>
      <c r="K29" s="1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11">
    <mergeCell ref="B13:C13"/>
    <mergeCell ref="B12:C12"/>
    <mergeCell ref="F4:G4"/>
    <mergeCell ref="D3:G3"/>
    <mergeCell ref="H3:K3"/>
    <mergeCell ref="H4:I4"/>
    <mergeCell ref="J4:K4"/>
    <mergeCell ref="B7:C7"/>
    <mergeCell ref="B6:C6"/>
    <mergeCell ref="B3:C5"/>
    <mergeCell ref="D4:E4"/>
  </mergeCells>
  <dataValidations count="2">
    <dataValidation allowBlank="1" showInputMessage="1" showErrorMessage="1" imeMode="off" sqref="D7:K27"/>
    <dataValidation allowBlank="1" showInputMessage="1" showErrorMessage="1" imeMode="on" sqref="B1:B5 B3:C5 A6:C6 H3:H6 J28:J65536 D28:D65536 L6:IV6 G28:G65536 I4:K6 D1:D6 G1:G2 J1:J2 E4:G6 C14:C27 B7:B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2000-03-07T06:34:34Z</cp:lastPrinted>
  <dcterms:created xsi:type="dcterms:W3CDTF">1999-06-28T05:42:21Z</dcterms:created>
  <dcterms:modified xsi:type="dcterms:W3CDTF">2002-03-22T02:55:45Z</dcterms:modified>
  <cp:category/>
  <cp:version/>
  <cp:contentType/>
  <cp:contentStatus/>
</cp:coreProperties>
</file>