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3_郵便貯金および郵便為替" sheetId="1" r:id="rId1"/>
  </sheets>
  <definedNames>
    <definedName name="_xlnm.Print_Area" localSheetId="0">'143_郵便貯金および郵便為替'!$A$1:$K$24</definedName>
  </definedNames>
  <calcPr fullCalcOnLoad="1"/>
</workbook>
</file>

<file path=xl/sharedStrings.xml><?xml version="1.0" encoding="utf-8"?>
<sst xmlns="http://schemas.openxmlformats.org/spreadsheetml/2006/main" count="54" uniqueCount="31">
  <si>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</si>
  <si>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</si>
  <si>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</si>
  <si>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</si>
  <si>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</si>
  <si>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</si>
  <si>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</si>
  <si>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</si>
  <si>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</si>
  <si>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</si>
  <si>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</si>
  <si>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</si>
  <si>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</si>
  <si>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</si>
  <si>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</si>
  <si>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</si>
  <si>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</si>
  <si>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</si>
  <si>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</si>
  <si>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</si>
  <si>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</si>
  <si>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</si>
  <si>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</si>
  <si>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資料：前橋郵便局</t>
  </si>
  <si>
    <t>年次・月別</t>
  </si>
  <si>
    <t>昭和43年</t>
  </si>
  <si>
    <t>44</t>
  </si>
  <si>
    <t>45</t>
  </si>
  <si>
    <t>46</t>
  </si>
  <si>
    <t>年</t>
  </si>
  <si>
    <t>143．郵便貯金および郵便為替（昭和46年）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</si>
</sst>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4" width="12.50390625" style="1" customWidth="1"/>
    <col min="5" max="5" width="13.00390625" style="1" customWidth="1"/>
    <col min="6" max="7" width="12.875" style="1" customWidth="1"/>
    <col min="8" max="8" width="11.375" style="1" customWidth="1"/>
    <col min="9" max="9" width="13.25390625" style="1" customWidth="1"/>
    <col min="10" max="10" width="11.375" style="1" customWidth="1"/>
    <col min="11" max="11" width="13.50390625" style="1" customWidth="1"/>
    <col min="12" max="16384" width="9.00390625" style="1" customWidth="1"/>
  </cols>
  <sheetData>
    <row r="1" spans="2:3" s="18" customFormat="1" ht="14.25">
      <c r="B1" s="5" t="s">
        <v>30</v>
      </c>
      <c r="C1" s="5"/>
    </row>
    <row r="2" ht="12" customHeight="1"/>
    <row r="3" spans="2:11" s="4" customFormat="1" ht="12" customHeight="1">
      <c r="B3" s="27" t="s">
        <v>24</v>
      </c>
      <c r="C3" s="28"/>
      <c r="D3" s="19" t="s">
        <v>6</v>
      </c>
      <c r="E3" s="21"/>
      <c r="F3" s="21"/>
      <c r="G3" s="22"/>
      <c r="H3" s="19" t="s">
        <v>7</v>
      </c>
      <c r="I3" s="21"/>
      <c r="J3" s="21"/>
      <c r="K3" s="22"/>
    </row>
    <row r="4" spans="2:11" s="4" customFormat="1" ht="12" customHeight="1">
      <c r="B4" s="29"/>
      <c r="C4" s="30"/>
      <c r="D4" s="19" t="s">
        <v>4</v>
      </c>
      <c r="E4" s="20"/>
      <c r="F4" s="19" t="s">
        <v>5</v>
      </c>
      <c r="G4" s="20"/>
      <c r="H4" s="19" t="s">
        <v>8</v>
      </c>
      <c r="I4" s="20"/>
      <c r="J4" s="19" t="s">
        <v>5</v>
      </c>
      <c r="K4" s="20"/>
    </row>
    <row r="5" spans="2:11" s="4" customFormat="1" ht="12" customHeight="1">
      <c r="B5" s="31"/>
      <c r="C5" s="32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5"/>
      <c r="C6" s="26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23" t="s">
        <v>25</v>
      </c>
      <c r="C7" s="24"/>
      <c r="D7" s="9">
        <v>5003094</v>
      </c>
      <c r="E7" s="9">
        <v>51699759</v>
      </c>
      <c r="F7" s="9">
        <v>1454302</v>
      </c>
      <c r="G7" s="9">
        <v>41918920</v>
      </c>
      <c r="H7" s="9">
        <v>89830</v>
      </c>
      <c r="I7" s="9">
        <v>1406159</v>
      </c>
      <c r="J7" s="9">
        <v>67587</v>
      </c>
      <c r="K7" s="9">
        <v>1432658</v>
      </c>
    </row>
    <row r="8" spans="2:11" s="2" customFormat="1" ht="12" customHeight="1">
      <c r="B8" s="13" t="s">
        <v>26</v>
      </c>
      <c r="C8" s="15"/>
      <c r="D8" s="9">
        <v>5031048</v>
      </c>
      <c r="E8" s="9">
        <v>63152236</v>
      </c>
      <c r="F8" s="9">
        <v>1492010</v>
      </c>
      <c r="G8" s="9">
        <v>50006689</v>
      </c>
      <c r="H8" s="9">
        <v>96254</v>
      </c>
      <c r="I8" s="9">
        <v>1510534</v>
      </c>
      <c r="J8" s="9">
        <v>70676</v>
      </c>
      <c r="K8" s="9">
        <v>1485621</v>
      </c>
    </row>
    <row r="9" spans="2:11" s="2" customFormat="1" ht="12" customHeight="1">
      <c r="B9" s="13" t="s">
        <v>27</v>
      </c>
      <c r="C9" s="15"/>
      <c r="D9" s="9">
        <v>5072033</v>
      </c>
      <c r="E9" s="9">
        <v>76441789</v>
      </c>
      <c r="F9" s="9">
        <v>1927198</v>
      </c>
      <c r="G9" s="9">
        <v>61224097</v>
      </c>
      <c r="H9" s="9">
        <v>64505</v>
      </c>
      <c r="I9" s="9">
        <v>1729086</v>
      </c>
      <c r="J9" s="9">
        <v>47804</v>
      </c>
      <c r="K9" s="9">
        <v>1689708</v>
      </c>
    </row>
    <row r="10" spans="2:11" s="2" customFormat="1" ht="12" customHeight="1">
      <c r="B10" s="16" t="s">
        <v>28</v>
      </c>
      <c r="C10" s="17" t="s">
        <v>29</v>
      </c>
      <c r="D10" s="12">
        <v>4868159</v>
      </c>
      <c r="E10" s="12">
        <v>86093418</v>
      </c>
      <c r="F10" s="12">
        <v>1610077</v>
      </c>
      <c r="G10" s="12">
        <v>70593343</v>
      </c>
      <c r="H10" s="12">
        <v>109707</v>
      </c>
      <c r="I10" s="12">
        <v>2067138</v>
      </c>
      <c r="J10" s="12">
        <v>74302</v>
      </c>
      <c r="K10" s="12">
        <v>1910093</v>
      </c>
    </row>
    <row r="11" spans="2:11" s="2" customFormat="1" ht="12" customHeight="1">
      <c r="B11" s="13" t="s">
        <v>11</v>
      </c>
      <c r="C11" s="14" t="s">
        <v>9</v>
      </c>
      <c r="D11" s="9">
        <v>428724</v>
      </c>
      <c r="E11" s="9">
        <v>6700541</v>
      </c>
      <c r="F11" s="9">
        <v>95425</v>
      </c>
      <c r="G11" s="9">
        <v>3967293</v>
      </c>
      <c r="H11" s="9">
        <v>19568</v>
      </c>
      <c r="I11" s="9">
        <v>175887</v>
      </c>
      <c r="J11" s="9">
        <v>6594</v>
      </c>
      <c r="K11" s="9">
        <v>109792</v>
      </c>
    </row>
    <row r="12" spans="2:11" s="2" customFormat="1" ht="12" customHeight="1">
      <c r="B12" s="13" t="s">
        <v>12</v>
      </c>
      <c r="C12" s="14" t="s">
        <v>10</v>
      </c>
      <c r="D12" s="9">
        <v>364030</v>
      </c>
      <c r="E12" s="9">
        <v>5223766</v>
      </c>
      <c r="F12" s="9">
        <v>121893</v>
      </c>
      <c r="G12" s="9">
        <v>4996013</v>
      </c>
      <c r="H12" s="9">
        <v>15675</v>
      </c>
      <c r="I12" s="9">
        <v>233457</v>
      </c>
      <c r="J12" s="9">
        <v>10954</v>
      </c>
      <c r="K12" s="9">
        <v>163185</v>
      </c>
    </row>
    <row r="13" spans="2:11" s="2" customFormat="1" ht="12" customHeight="1">
      <c r="B13" s="13" t="s">
        <v>13</v>
      </c>
      <c r="C13" s="14" t="s">
        <v>10</v>
      </c>
      <c r="D13" s="9">
        <v>421375</v>
      </c>
      <c r="E13" s="9">
        <v>6577042</v>
      </c>
      <c r="F13" s="9">
        <v>149621</v>
      </c>
      <c r="G13" s="9">
        <v>6671645</v>
      </c>
      <c r="H13" s="9">
        <v>9559</v>
      </c>
      <c r="I13" s="9">
        <v>263251</v>
      </c>
      <c r="J13" s="9">
        <v>6425</v>
      </c>
      <c r="K13" s="9">
        <v>180700</v>
      </c>
    </row>
    <row r="14" spans="2:11" s="2" customFormat="1" ht="12" customHeight="1">
      <c r="B14" s="13" t="s">
        <v>14</v>
      </c>
      <c r="C14" s="14" t="s">
        <v>10</v>
      </c>
      <c r="D14" s="9">
        <v>370897</v>
      </c>
      <c r="E14" s="9">
        <v>6143218</v>
      </c>
      <c r="F14" s="9">
        <v>156419</v>
      </c>
      <c r="G14" s="9">
        <v>6432017</v>
      </c>
      <c r="H14" s="9">
        <v>7013</v>
      </c>
      <c r="I14" s="9">
        <v>166865</v>
      </c>
      <c r="J14" s="9">
        <v>5119</v>
      </c>
      <c r="K14" s="9">
        <v>166620</v>
      </c>
    </row>
    <row r="15" spans="2:11" s="2" customFormat="1" ht="12" customHeight="1">
      <c r="B15" s="13" t="s">
        <v>15</v>
      </c>
      <c r="C15" s="14" t="s">
        <v>10</v>
      </c>
      <c r="D15" s="9">
        <v>400266</v>
      </c>
      <c r="E15" s="9">
        <v>6422997</v>
      </c>
      <c r="F15" s="9">
        <v>136591</v>
      </c>
      <c r="G15" s="9">
        <v>5590930</v>
      </c>
      <c r="H15" s="9">
        <v>6136</v>
      </c>
      <c r="I15" s="9">
        <v>135181</v>
      </c>
      <c r="J15" s="9">
        <v>5405</v>
      </c>
      <c r="K15" s="9">
        <v>135602</v>
      </c>
    </row>
    <row r="16" spans="2:11" s="2" customFormat="1" ht="12" customHeight="1">
      <c r="B16" s="13" t="s">
        <v>16</v>
      </c>
      <c r="C16" s="14" t="s">
        <v>10</v>
      </c>
      <c r="D16" s="9">
        <v>419053</v>
      </c>
      <c r="E16" s="9">
        <v>7599198</v>
      </c>
      <c r="F16" s="9">
        <v>119819</v>
      </c>
      <c r="G16" s="9">
        <v>5329128</v>
      </c>
      <c r="H16" s="9">
        <v>7077</v>
      </c>
      <c r="I16" s="9">
        <v>151981</v>
      </c>
      <c r="J16" s="9">
        <v>5730</v>
      </c>
      <c r="K16" s="9">
        <v>147975</v>
      </c>
    </row>
    <row r="17" spans="2:11" s="2" customFormat="1" ht="12" customHeight="1">
      <c r="B17" s="13" t="s">
        <v>17</v>
      </c>
      <c r="C17" s="14" t="s">
        <v>10</v>
      </c>
      <c r="D17" s="9">
        <v>429456</v>
      </c>
      <c r="E17" s="9">
        <v>8129628</v>
      </c>
      <c r="F17" s="9">
        <v>139281</v>
      </c>
      <c r="G17" s="9">
        <v>6164458</v>
      </c>
      <c r="H17" s="9">
        <v>6633</v>
      </c>
      <c r="I17" s="9">
        <v>146381</v>
      </c>
      <c r="J17" s="9">
        <v>5266</v>
      </c>
      <c r="K17" s="9">
        <v>150509</v>
      </c>
    </row>
    <row r="18" spans="2:11" s="2" customFormat="1" ht="12" customHeight="1">
      <c r="B18" s="13" t="s">
        <v>18</v>
      </c>
      <c r="C18" s="14" t="s">
        <v>10</v>
      </c>
      <c r="D18" s="9">
        <v>390421</v>
      </c>
      <c r="E18" s="9">
        <v>6833871</v>
      </c>
      <c r="F18" s="9">
        <v>126277</v>
      </c>
      <c r="G18" s="9">
        <v>5481322</v>
      </c>
      <c r="H18" s="9">
        <v>6121</v>
      </c>
      <c r="I18" s="9">
        <v>125571</v>
      </c>
      <c r="J18" s="9">
        <v>5324</v>
      </c>
      <c r="K18" s="9">
        <v>147871</v>
      </c>
    </row>
    <row r="19" spans="2:11" s="2" customFormat="1" ht="12" customHeight="1">
      <c r="B19" s="13" t="s">
        <v>19</v>
      </c>
      <c r="C19" s="14" t="s">
        <v>10</v>
      </c>
      <c r="D19" s="9">
        <v>392308</v>
      </c>
      <c r="E19" s="9">
        <v>6344644</v>
      </c>
      <c r="F19" s="9">
        <v>132292</v>
      </c>
      <c r="G19" s="9">
        <v>5757979</v>
      </c>
      <c r="H19" s="9">
        <v>6714</v>
      </c>
      <c r="I19" s="9">
        <v>137786</v>
      </c>
      <c r="J19" s="9">
        <v>5124</v>
      </c>
      <c r="K19" s="9">
        <v>153632</v>
      </c>
    </row>
    <row r="20" spans="2:11" s="2" customFormat="1" ht="12" customHeight="1">
      <c r="B20" s="13" t="s">
        <v>20</v>
      </c>
      <c r="C20" s="14" t="s">
        <v>10</v>
      </c>
      <c r="D20" s="9">
        <v>386698</v>
      </c>
      <c r="E20" s="9">
        <v>6465789</v>
      </c>
      <c r="F20" s="9">
        <v>150078</v>
      </c>
      <c r="G20" s="9">
        <v>6246365</v>
      </c>
      <c r="H20" s="9">
        <v>6599</v>
      </c>
      <c r="I20" s="9">
        <v>142666</v>
      </c>
      <c r="J20" s="9">
        <v>5757</v>
      </c>
      <c r="K20" s="9">
        <v>157285</v>
      </c>
    </row>
    <row r="21" spans="2:11" s="2" customFormat="1" ht="12" customHeight="1">
      <c r="B21" s="13" t="s">
        <v>21</v>
      </c>
      <c r="C21" s="14" t="s">
        <v>10</v>
      </c>
      <c r="D21" s="9">
        <v>378971</v>
      </c>
      <c r="E21" s="9">
        <v>6412442</v>
      </c>
      <c r="F21" s="9">
        <v>133508</v>
      </c>
      <c r="G21" s="9">
        <v>5842856</v>
      </c>
      <c r="H21" s="9">
        <v>7745</v>
      </c>
      <c r="I21" s="9">
        <v>155608</v>
      </c>
      <c r="J21" s="9">
        <v>5221</v>
      </c>
      <c r="K21" s="9">
        <v>162872</v>
      </c>
    </row>
    <row r="22" spans="2:11" s="2" customFormat="1" ht="12" customHeight="1">
      <c r="B22" s="13" t="s">
        <v>22</v>
      </c>
      <c r="C22" s="14" t="s">
        <v>10</v>
      </c>
      <c r="D22" s="10">
        <v>485960</v>
      </c>
      <c r="E22" s="10">
        <v>13240282</v>
      </c>
      <c r="F22" s="10">
        <v>148873</v>
      </c>
      <c r="G22" s="10">
        <v>8113337</v>
      </c>
      <c r="H22" s="10">
        <v>10867</v>
      </c>
      <c r="I22" s="10">
        <v>232504</v>
      </c>
      <c r="J22" s="10">
        <v>7383</v>
      </c>
      <c r="K22" s="10">
        <v>234050</v>
      </c>
    </row>
    <row r="23" spans="2:3" s="2" customFormat="1" ht="12" customHeight="1">
      <c r="B23" s="7"/>
      <c r="C23" s="7"/>
    </row>
    <row r="24" spans="2:11" s="2" customFormat="1" ht="12" customHeight="1">
      <c r="B24" s="8" t="s">
        <v>23</v>
      </c>
      <c r="C24" s="8"/>
      <c r="D24" s="1"/>
      <c r="E24" s="1"/>
      <c r="F24" s="1"/>
      <c r="G24" s="1"/>
      <c r="H24" s="1"/>
      <c r="I24" s="1"/>
      <c r="J24" s="1"/>
      <c r="K24" s="1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B7:C7"/>
    <mergeCell ref="B6:C6"/>
    <mergeCell ref="B3:C5"/>
    <mergeCell ref="D4:E4"/>
    <mergeCell ref="F4:G4"/>
    <mergeCell ref="D3:G3"/>
    <mergeCell ref="H3:K3"/>
    <mergeCell ref="H4:I4"/>
    <mergeCell ref="J4:K4"/>
  </mergeCells>
  <dataValidations count="2">
    <dataValidation allowBlank="1" showInputMessage="1" showErrorMessage="1" imeMode="off" sqref="D7:K22"/>
    <dataValidation allowBlank="1" showInputMessage="1" showErrorMessage="1" imeMode="on" sqref="B1:B5 B3:C5 A6:C6 H3:H6 J23:J65536 D23:D65536 L6:IV6 G23:G65536 I4:K6 D1:D6 G1:G2 J1:J2 E4:G6 C11:C22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2000-03-07T06:34:34Z</cp:lastPrinted>
  <dcterms:created xsi:type="dcterms:W3CDTF">1999-06-28T05:42:21Z</dcterms:created>
  <dcterms:modified xsi:type="dcterms:W3CDTF">2003-01-20T07:48:49Z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