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6_郵便貯金および郵便為替" sheetId="1" r:id="rId1"/>
  </sheets>
  <definedNames>
    <definedName name="_xlnm.Print_Area" localSheetId="0">'146_郵便貯金および郵便為替'!$A$1:$K$24</definedName>
  </definedNames>
  <calcPr fullCalcOnLoad="1"/>
</workbook>
</file>

<file path=xl/sharedStrings.xml><?xml version="1.0" encoding="utf-8"?>
<sst xmlns="http://schemas.openxmlformats.org/spreadsheetml/2006/main" count="42" uniqueCount="29">
  <si>
    <t>口数</t>
  </si>
  <si>
    <t>金額</t>
  </si>
  <si>
    <t>口</t>
  </si>
  <si>
    <t>千円</t>
  </si>
  <si>
    <t>受入</t>
  </si>
  <si>
    <t>払戻</t>
  </si>
  <si>
    <t>郵便貯金</t>
  </si>
  <si>
    <t>郵便為替</t>
  </si>
  <si>
    <t>振出</t>
  </si>
  <si>
    <t>資料：前橋郵便局</t>
  </si>
  <si>
    <t>146．郵便貯金および郵便為替（昭和41年）</t>
  </si>
  <si>
    <t>年次・月別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</si>
  <si>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</si>
  <si>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</si>
  <si>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</si>
  <si>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</si>
  <si>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</si>
  <si>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</si>
  <si>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</si>
  <si>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</si>
  <si>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</si>
  <si>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</si>
  <si>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</si>
  <si>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</si>
  <si>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昭和38年</t>
  </si>
  <si>
    <t>39　年</t>
  </si>
  <si>
    <t>40　年</t>
  </si>
  <si>
    <t>41　年</t>
  </si>
  <si>
    <t>38　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</si>
</sst>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49" fontId="3" fillId="3" borderId="3" xfId="0" applyNumberFormat="1" applyFont="1" applyFill="1" applyBorder="1" applyAlignment="1">
      <alignment horizontal="right" vertical="center" wrapText="1"/>
    </xf>
    <xf numFmtId="49" fontId="6" fillId="3" borderId="3" xfId="0" applyNumberFormat="1" applyFont="1" applyFill="1" applyBorder="1" applyAlignment="1">
      <alignment horizontal="right"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left" vertical="center"/>
    </xf>
    <xf numFmtId="49" fontId="6" fillId="3" borderId="4" xfId="0" applyNumberFormat="1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375" style="6" customWidth="1"/>
    <col min="3" max="3" width="8.00390625" style="6" customWidth="1"/>
    <col min="4" max="11" width="13.25390625" style="1" customWidth="1"/>
    <col min="12" max="16384" width="9.00390625" style="1" customWidth="1"/>
  </cols>
  <sheetData>
    <row r="1" spans="2:3" ht="14.25">
      <c r="B1" s="5" t="s">
        <v>10</v>
      </c>
      <c r="C1" s="5"/>
    </row>
    <row r="2" ht="12" customHeight="1"/>
    <row r="3" spans="2:11" s="4" customFormat="1" ht="12" customHeight="1">
      <c r="B3" s="23" t="s">
        <v>11</v>
      </c>
      <c r="C3" s="24"/>
      <c r="D3" s="29" t="s">
        <v>6</v>
      </c>
      <c r="E3" s="31"/>
      <c r="F3" s="31"/>
      <c r="G3" s="32"/>
      <c r="H3" s="29" t="s">
        <v>7</v>
      </c>
      <c r="I3" s="31"/>
      <c r="J3" s="31"/>
      <c r="K3" s="32"/>
    </row>
    <row r="4" spans="2:11" s="4" customFormat="1" ht="12" customHeight="1">
      <c r="B4" s="25"/>
      <c r="C4" s="26"/>
      <c r="D4" s="29" t="s">
        <v>4</v>
      </c>
      <c r="E4" s="30"/>
      <c r="F4" s="29" t="s">
        <v>5</v>
      </c>
      <c r="G4" s="30"/>
      <c r="H4" s="29" t="s">
        <v>8</v>
      </c>
      <c r="I4" s="30"/>
      <c r="J4" s="29" t="s">
        <v>5</v>
      </c>
      <c r="K4" s="30"/>
    </row>
    <row r="5" spans="2:11" s="4" customFormat="1" ht="12" customHeight="1">
      <c r="B5" s="27"/>
      <c r="C5" s="28"/>
      <c r="D5" s="11" t="s">
        <v>0</v>
      </c>
      <c r="E5" s="11" t="s">
        <v>1</v>
      </c>
      <c r="F5" s="11" t="s">
        <v>0</v>
      </c>
      <c r="G5" s="11" t="s">
        <v>1</v>
      </c>
      <c r="H5" s="11" t="s">
        <v>0</v>
      </c>
      <c r="I5" s="11" t="s">
        <v>1</v>
      </c>
      <c r="J5" s="11" t="s">
        <v>0</v>
      </c>
      <c r="K5" s="11" t="s">
        <v>1</v>
      </c>
    </row>
    <row r="6" spans="2:11" s="2" customFormat="1" ht="12" customHeight="1">
      <c r="B6" s="21"/>
      <c r="C6" s="22"/>
      <c r="D6" s="3" t="s">
        <v>2</v>
      </c>
      <c r="E6" s="3" t="s">
        <v>3</v>
      </c>
      <c r="F6" s="3" t="s">
        <v>2</v>
      </c>
      <c r="G6" s="3" t="s">
        <v>3</v>
      </c>
      <c r="H6" s="3" t="s">
        <v>2</v>
      </c>
      <c r="I6" s="3" t="s">
        <v>3</v>
      </c>
      <c r="J6" s="3" t="s">
        <v>2</v>
      </c>
      <c r="K6" s="3" t="s">
        <v>3</v>
      </c>
    </row>
    <row r="7" spans="2:11" s="2" customFormat="1" ht="12" customHeight="1">
      <c r="B7" s="20" t="s">
        <v>24</v>
      </c>
      <c r="C7" s="17" t="s">
        <v>28</v>
      </c>
      <c r="D7" s="9">
        <v>4431045</v>
      </c>
      <c r="E7" s="9">
        <v>20881285</v>
      </c>
      <c r="F7" s="9">
        <v>1182257</v>
      </c>
      <c r="G7" s="9">
        <v>17166359</v>
      </c>
      <c r="H7" s="9">
        <v>72802</v>
      </c>
      <c r="I7" s="9">
        <v>920913</v>
      </c>
      <c r="J7" s="9">
        <v>65601</v>
      </c>
      <c r="K7" s="9">
        <v>1049498</v>
      </c>
    </row>
    <row r="8" spans="2:11" s="2" customFormat="1" ht="12" customHeight="1">
      <c r="B8" s="16"/>
      <c r="C8" s="17" t="s">
        <v>25</v>
      </c>
      <c r="D8" s="9">
        <v>4521776</v>
      </c>
      <c r="E8" s="9">
        <v>25189770</v>
      </c>
      <c r="F8" s="9">
        <v>1237303</v>
      </c>
      <c r="G8" s="9">
        <v>20534141</v>
      </c>
      <c r="H8" s="9">
        <v>45554</v>
      </c>
      <c r="I8" s="9">
        <v>1030399</v>
      </c>
      <c r="J8" s="9">
        <v>41980</v>
      </c>
      <c r="K8" s="9">
        <v>1079021</v>
      </c>
    </row>
    <row r="9" spans="2:11" s="2" customFormat="1" ht="12" customHeight="1">
      <c r="B9" s="13"/>
      <c r="C9" s="19" t="s">
        <v>26</v>
      </c>
      <c r="D9" s="9">
        <v>4564712</v>
      </c>
      <c r="E9" s="9">
        <v>29338450</v>
      </c>
      <c r="F9" s="9">
        <v>1287249</v>
      </c>
      <c r="G9" s="9">
        <v>24165697</v>
      </c>
      <c r="H9" s="9">
        <v>82248</v>
      </c>
      <c r="I9" s="9">
        <v>1175056</v>
      </c>
      <c r="J9" s="9">
        <v>66000</v>
      </c>
      <c r="K9" s="9">
        <v>1169460</v>
      </c>
    </row>
    <row r="10" spans="2:11" s="2" customFormat="1" ht="12" customHeight="1">
      <c r="B10" s="14"/>
      <c r="C10" s="18" t="s">
        <v>27</v>
      </c>
      <c r="D10" s="12">
        <v>4636461</v>
      </c>
      <c r="E10" s="12">
        <v>35515973</v>
      </c>
      <c r="F10" s="12">
        <v>1308834</v>
      </c>
      <c r="G10" s="12">
        <v>28810325</v>
      </c>
      <c r="H10" s="12">
        <v>82957</v>
      </c>
      <c r="I10" s="12">
        <v>1261306</v>
      </c>
      <c r="J10" s="12">
        <v>61841</v>
      </c>
      <c r="K10" s="12">
        <v>1188024</v>
      </c>
    </row>
    <row r="11" spans="2:11" s="2" customFormat="1" ht="12" customHeight="1">
      <c r="B11" s="13"/>
      <c r="C11" s="15" t="s">
        <v>12</v>
      </c>
      <c r="D11" s="9">
        <v>387432</v>
      </c>
      <c r="E11" s="9">
        <v>2517268</v>
      </c>
      <c r="F11" s="9">
        <v>80562</v>
      </c>
      <c r="G11" s="9">
        <v>1705227</v>
      </c>
      <c r="H11" s="9">
        <v>10584</v>
      </c>
      <c r="I11" s="9">
        <v>100266</v>
      </c>
      <c r="J11" s="9">
        <v>4630</v>
      </c>
      <c r="K11" s="9">
        <v>71336</v>
      </c>
    </row>
    <row r="12" spans="2:11" s="2" customFormat="1" ht="12" customHeight="1">
      <c r="B12" s="13"/>
      <c r="C12" s="15" t="s">
        <v>13</v>
      </c>
      <c r="D12" s="9">
        <v>343384</v>
      </c>
      <c r="E12" s="9">
        <v>2069214</v>
      </c>
      <c r="F12" s="9">
        <v>100510</v>
      </c>
      <c r="G12" s="9">
        <v>2073346</v>
      </c>
      <c r="H12" s="9">
        <v>10403</v>
      </c>
      <c r="I12" s="9">
        <v>131762</v>
      </c>
      <c r="J12" s="9">
        <v>9050</v>
      </c>
      <c r="K12" s="9">
        <v>97420</v>
      </c>
    </row>
    <row r="13" spans="2:11" s="2" customFormat="1" ht="12" customHeight="1">
      <c r="B13" s="13"/>
      <c r="C13" s="15" t="s">
        <v>14</v>
      </c>
      <c r="D13" s="9">
        <v>391604</v>
      </c>
      <c r="E13" s="9">
        <v>2936587</v>
      </c>
      <c r="F13" s="9">
        <v>122238</v>
      </c>
      <c r="G13" s="9">
        <v>2967901</v>
      </c>
      <c r="H13" s="9">
        <v>7156</v>
      </c>
      <c r="I13" s="9">
        <v>140801</v>
      </c>
      <c r="J13" s="9">
        <v>6030</v>
      </c>
      <c r="K13" s="9">
        <v>141242</v>
      </c>
    </row>
    <row r="14" spans="2:11" s="2" customFormat="1" ht="12" customHeight="1">
      <c r="B14" s="13"/>
      <c r="C14" s="15" t="s">
        <v>15</v>
      </c>
      <c r="D14" s="9">
        <v>377899</v>
      </c>
      <c r="E14" s="9">
        <v>2947510</v>
      </c>
      <c r="F14" s="9">
        <v>133701</v>
      </c>
      <c r="G14" s="9">
        <v>2852497</v>
      </c>
      <c r="H14" s="9">
        <v>5800</v>
      </c>
      <c r="I14" s="9">
        <v>108154</v>
      </c>
      <c r="J14" s="9">
        <v>5001</v>
      </c>
      <c r="K14" s="9">
        <v>100297</v>
      </c>
    </row>
    <row r="15" spans="2:11" s="2" customFormat="1" ht="12" customHeight="1">
      <c r="B15" s="13"/>
      <c r="C15" s="15" t="s">
        <v>16</v>
      </c>
      <c r="D15" s="9">
        <v>369647</v>
      </c>
      <c r="E15" s="9">
        <v>2387564</v>
      </c>
      <c r="F15" s="9">
        <v>114509</v>
      </c>
      <c r="G15" s="9">
        <v>2312237</v>
      </c>
      <c r="H15" s="9">
        <v>5850</v>
      </c>
      <c r="I15" s="9">
        <v>97622</v>
      </c>
      <c r="J15" s="9">
        <v>4914</v>
      </c>
      <c r="K15" s="9">
        <v>96191</v>
      </c>
    </row>
    <row r="16" spans="2:11" s="2" customFormat="1" ht="12" customHeight="1">
      <c r="B16" s="13"/>
      <c r="C16" s="15" t="s">
        <v>17</v>
      </c>
      <c r="D16" s="9">
        <v>383028</v>
      </c>
      <c r="E16" s="9">
        <v>2836237</v>
      </c>
      <c r="F16" s="9">
        <v>89148</v>
      </c>
      <c r="G16" s="9">
        <v>1947798</v>
      </c>
      <c r="H16" s="9">
        <v>6613</v>
      </c>
      <c r="I16" s="9">
        <v>95734</v>
      </c>
      <c r="J16" s="9">
        <v>4663</v>
      </c>
      <c r="K16" s="9">
        <v>99524</v>
      </c>
    </row>
    <row r="17" spans="2:11" s="2" customFormat="1" ht="12" customHeight="1">
      <c r="B17" s="13"/>
      <c r="C17" s="15" t="s">
        <v>18</v>
      </c>
      <c r="D17" s="9">
        <v>429605</v>
      </c>
      <c r="E17" s="9">
        <v>3654815</v>
      </c>
      <c r="F17" s="9">
        <v>112531</v>
      </c>
      <c r="G17" s="9">
        <v>2380626</v>
      </c>
      <c r="H17" s="9">
        <v>5455</v>
      </c>
      <c r="I17" s="9">
        <v>81631</v>
      </c>
      <c r="J17" s="9">
        <v>4323</v>
      </c>
      <c r="K17" s="9">
        <v>89231</v>
      </c>
    </row>
    <row r="18" spans="2:11" s="2" customFormat="1" ht="12" customHeight="1">
      <c r="B18" s="13"/>
      <c r="C18" s="15" t="s">
        <v>19</v>
      </c>
      <c r="D18" s="9">
        <v>369338</v>
      </c>
      <c r="E18" s="9">
        <v>2661978</v>
      </c>
      <c r="F18" s="9">
        <v>106383</v>
      </c>
      <c r="G18" s="9">
        <v>2185006</v>
      </c>
      <c r="H18" s="9">
        <v>5808</v>
      </c>
      <c r="I18" s="9">
        <v>90445</v>
      </c>
      <c r="J18" s="9">
        <v>4401</v>
      </c>
      <c r="K18" s="9">
        <v>91085</v>
      </c>
    </row>
    <row r="19" spans="2:11" s="2" customFormat="1" ht="12" customHeight="1">
      <c r="B19" s="13"/>
      <c r="C19" s="15" t="s">
        <v>20</v>
      </c>
      <c r="D19" s="9">
        <v>357081</v>
      </c>
      <c r="E19" s="9">
        <v>2373356</v>
      </c>
      <c r="F19" s="9">
        <v>102129</v>
      </c>
      <c r="G19" s="9">
        <v>2215375</v>
      </c>
      <c r="H19" s="9">
        <v>5565</v>
      </c>
      <c r="I19" s="9">
        <v>91188</v>
      </c>
      <c r="J19" s="9">
        <v>4338</v>
      </c>
      <c r="K19" s="9">
        <v>91049</v>
      </c>
    </row>
    <row r="20" spans="2:11" s="2" customFormat="1" ht="12" customHeight="1">
      <c r="B20" s="13"/>
      <c r="C20" s="15" t="s">
        <v>21</v>
      </c>
      <c r="D20" s="9">
        <v>403934</v>
      </c>
      <c r="E20" s="9">
        <v>3396951</v>
      </c>
      <c r="F20" s="9">
        <v>122183</v>
      </c>
      <c r="G20" s="9">
        <v>2650202</v>
      </c>
      <c r="H20" s="9">
        <v>5583</v>
      </c>
      <c r="I20" s="9">
        <v>91781</v>
      </c>
      <c r="J20" s="9">
        <v>4530</v>
      </c>
      <c r="K20" s="9">
        <v>90830</v>
      </c>
    </row>
    <row r="21" spans="2:11" s="2" customFormat="1" ht="12" customHeight="1">
      <c r="B21" s="13"/>
      <c r="C21" s="15" t="s">
        <v>22</v>
      </c>
      <c r="D21" s="9">
        <v>347866</v>
      </c>
      <c r="E21" s="9">
        <v>2319405</v>
      </c>
      <c r="F21" s="9">
        <v>103361</v>
      </c>
      <c r="G21" s="9">
        <v>2238777</v>
      </c>
      <c r="H21" s="9">
        <v>5727</v>
      </c>
      <c r="I21" s="9">
        <v>92833</v>
      </c>
      <c r="J21" s="9">
        <v>4159</v>
      </c>
      <c r="K21" s="9">
        <v>84992</v>
      </c>
    </row>
    <row r="22" spans="2:11" s="2" customFormat="1" ht="12" customHeight="1">
      <c r="B22" s="13"/>
      <c r="C22" s="15" t="s">
        <v>23</v>
      </c>
      <c r="D22" s="10">
        <v>475643</v>
      </c>
      <c r="E22" s="10">
        <v>5415088</v>
      </c>
      <c r="F22" s="10">
        <v>121579</v>
      </c>
      <c r="G22" s="10">
        <v>3281333</v>
      </c>
      <c r="H22" s="10">
        <v>8413</v>
      </c>
      <c r="I22" s="10">
        <v>139089</v>
      </c>
      <c r="J22" s="10">
        <v>5802</v>
      </c>
      <c r="K22" s="10">
        <v>134827</v>
      </c>
    </row>
    <row r="23" spans="2:3" s="2" customFormat="1" ht="12" customHeight="1">
      <c r="B23" s="7"/>
      <c r="C23" s="7"/>
    </row>
    <row r="24" spans="2:11" s="2" customFormat="1" ht="12" customHeight="1">
      <c r="B24" s="8" t="s">
        <v>9</v>
      </c>
      <c r="C24" s="8"/>
      <c r="D24" s="1"/>
      <c r="E24" s="1"/>
      <c r="F24" s="1"/>
      <c r="G24" s="1"/>
      <c r="H24" s="1"/>
      <c r="I24" s="1"/>
      <c r="J24" s="1"/>
      <c r="K24" s="1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8">
    <mergeCell ref="H3:K3"/>
    <mergeCell ref="H4:I4"/>
    <mergeCell ref="J4:K4"/>
    <mergeCell ref="B6:C6"/>
    <mergeCell ref="B3:C5"/>
    <mergeCell ref="D4:E4"/>
    <mergeCell ref="F4:G4"/>
    <mergeCell ref="D3:G3"/>
  </mergeCells>
  <dataValidations count="2">
    <dataValidation allowBlank="1" showInputMessage="1" showErrorMessage="1" imeMode="off" sqref="D7:K22"/>
    <dataValidation allowBlank="1" showInputMessage="1" showErrorMessage="1" imeMode="on" sqref="B1:B5 B3:C5 A6:C6 H3:H6 J23:J65536 D23:D65536 L6:IV6 G23:G65536 I4:K6 D1:D6 G1:G2 J1:J2 E4:G6 C9:C22 B7:B65536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2000-03-07T06:34:34Z</cp:lastPrinted>
  <dcterms:created xsi:type="dcterms:W3CDTF">1999-06-28T05:42:21Z</dcterms:created>
  <dcterms:modified xsi:type="dcterms:W3CDTF">2002-10-10T08:21:26Z</dcterms:modified>
  <cp:category/>
  <cp:version/>
  <cp:contentType/>
  <cp:contentStatus/>
</cp:coreProperties>
</file>