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68_郵便貯金" sheetId="1" r:id="rId1"/>
    <sheet name="169_郵便為替" sheetId="2" r:id="rId2"/>
  </sheets>
  <definedNames>
    <definedName name="_xlnm.Print_Area" localSheetId="0">'168_郵便貯金'!$A$1:$G$20</definedName>
    <definedName name="_xlnm.Print_Area" localSheetId="1">'169_郵便為替'!$A$1:$H$20</definedName>
  </definedNames>
  <calcPr fullCalcOnLoad="1"/>
</workbook>
</file>

<file path=xl/sharedStrings.xml><?xml version="1.0" encoding="utf-8"?>
<sst xmlns="http://schemas.openxmlformats.org/spreadsheetml/2006/main" count="82" uniqueCount="34">
  <si>
    <t>口数</t>
  </si>
  <si>
    <t>金額</t>
  </si>
  <si>
    <t>口</t>
  </si>
  <si>
    <t>千円</t>
  </si>
  <si>
    <t>受入</t>
  </si>
  <si>
    <t>月</t>
  </si>
  <si>
    <t>　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</si>
  <si>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</si>
  <si>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</si>
  <si>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</si>
  <si>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</si>
  <si>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</si>
  <si>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</si>
  <si>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</si>
  <si>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</si>
  <si>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</si>
  <si>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</si>
  <si>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</si>
  <si>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</si>
  <si>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払出</t>
  </si>
  <si>
    <t>総数</t>
  </si>
  <si>
    <t>月別</t>
  </si>
  <si>
    <t>168．郵便貯金（昭和30年）</t>
  </si>
  <si>
    <t>169．郵便為替（昭和30年）</t>
  </si>
  <si>
    <t>取扱局数
（延）</t>
  </si>
  <si>
    <t>振出</t>
  </si>
  <si>
    <t>一局平均取扱高</t>
  </si>
  <si>
    <t>払渡</t>
  </si>
  <si>
    <t>１</t>
  </si>
  <si>
    <t>　</t>
  </si>
  <si>
    <t>10</t>
  </si>
  <si>
    <t>11</t>
  </si>
  <si>
    <t>12</t>
  </si>
  <si>
    <t>資料：東京郵政局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</si>
</sst>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6" fillId="3" borderId="3" xfId="0" applyNumberFormat="1" applyFont="1" applyFill="1" applyBorder="1" applyAlignment="1">
      <alignment horizontal="distributed" vertical="center" wrapText="1"/>
    </xf>
    <xf numFmtId="0" fontId="0" fillId="0" borderId="5" xfId="0" applyNumberFormat="1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2.625" style="6" customWidth="1"/>
    <col min="4" max="4" width="12.50390625" style="1" customWidth="1"/>
    <col min="5" max="5" width="13.00390625" style="1" customWidth="1"/>
    <col min="6" max="6" width="11.375" style="1" customWidth="1"/>
    <col min="7" max="7" width="12.875" style="1" customWidth="1"/>
    <col min="8" max="16384" width="9.00390625" style="1" customWidth="1"/>
  </cols>
  <sheetData>
    <row r="1" spans="2:3" ht="14.25" customHeight="1">
      <c r="B1" s="5" t="s">
        <v>22</v>
      </c>
      <c r="C1" s="5"/>
    </row>
    <row r="2" ht="12" customHeight="1"/>
    <row r="3" spans="2:7" s="4" customFormat="1" ht="12" customHeight="1">
      <c r="B3" s="22" t="s">
        <v>21</v>
      </c>
      <c r="C3" s="23"/>
      <c r="D3" s="16" t="s">
        <v>4</v>
      </c>
      <c r="E3" s="17"/>
      <c r="F3" s="16" t="s">
        <v>19</v>
      </c>
      <c r="G3" s="17"/>
    </row>
    <row r="4" spans="2:7" s="4" customFormat="1" ht="12" customHeight="1">
      <c r="B4" s="24"/>
      <c r="C4" s="25"/>
      <c r="D4" s="11" t="s">
        <v>0</v>
      </c>
      <c r="E4" s="11" t="s">
        <v>1</v>
      </c>
      <c r="F4" s="11" t="s">
        <v>0</v>
      </c>
      <c r="G4" s="11" t="s">
        <v>1</v>
      </c>
    </row>
    <row r="5" spans="2:7" s="2" customFormat="1" ht="12" customHeight="1">
      <c r="B5" s="20"/>
      <c r="C5" s="21"/>
      <c r="D5" s="3" t="s">
        <v>2</v>
      </c>
      <c r="E5" s="3" t="s">
        <v>3</v>
      </c>
      <c r="F5" s="3" t="s">
        <v>2</v>
      </c>
      <c r="G5" s="3" t="s">
        <v>3</v>
      </c>
    </row>
    <row r="6" spans="2:7" s="2" customFormat="1" ht="12" customHeight="1">
      <c r="B6" s="18" t="s">
        <v>20</v>
      </c>
      <c r="C6" s="19"/>
      <c r="D6" s="12">
        <v>2780781</v>
      </c>
      <c r="E6" s="12">
        <v>6405124</v>
      </c>
      <c r="F6" s="12">
        <v>854861</v>
      </c>
      <c r="G6" s="12">
        <v>5763307</v>
      </c>
    </row>
    <row r="7" spans="2:7" s="2" customFormat="1" ht="12" customHeight="1">
      <c r="B7" s="13" t="s">
        <v>7</v>
      </c>
      <c r="C7" s="14" t="s">
        <v>5</v>
      </c>
      <c r="D7" s="9">
        <v>231252</v>
      </c>
      <c r="E7" s="9">
        <v>581816</v>
      </c>
      <c r="F7" s="9">
        <v>55213</v>
      </c>
      <c r="G7" s="9">
        <v>388728</v>
      </c>
    </row>
    <row r="8" spans="2:7" s="2" customFormat="1" ht="12" customHeight="1">
      <c r="B8" s="13" t="s">
        <v>8</v>
      </c>
      <c r="C8" s="14" t="s">
        <v>6</v>
      </c>
      <c r="D8" s="9">
        <v>224246</v>
      </c>
      <c r="E8" s="9">
        <v>488510</v>
      </c>
      <c r="F8" s="9">
        <v>71154</v>
      </c>
      <c r="G8" s="9">
        <v>488293</v>
      </c>
    </row>
    <row r="9" spans="2:7" s="2" customFormat="1" ht="12" customHeight="1">
      <c r="B9" s="13" t="s">
        <v>9</v>
      </c>
      <c r="C9" s="14" t="s">
        <v>6</v>
      </c>
      <c r="D9" s="9">
        <v>230136</v>
      </c>
      <c r="E9" s="9">
        <v>508203</v>
      </c>
      <c r="F9" s="9">
        <v>85329</v>
      </c>
      <c r="G9" s="9">
        <v>583802</v>
      </c>
    </row>
    <row r="10" spans="2:7" s="2" customFormat="1" ht="12" customHeight="1">
      <c r="B10" s="13" t="s">
        <v>10</v>
      </c>
      <c r="C10" s="14" t="s">
        <v>6</v>
      </c>
      <c r="D10" s="9">
        <v>204650</v>
      </c>
      <c r="E10" s="9">
        <v>485601</v>
      </c>
      <c r="F10" s="9">
        <v>83732</v>
      </c>
      <c r="G10" s="9">
        <v>563367</v>
      </c>
    </row>
    <row r="11" spans="2:7" s="2" customFormat="1" ht="12" customHeight="1">
      <c r="B11" s="13" t="s">
        <v>11</v>
      </c>
      <c r="C11" s="14" t="s">
        <v>6</v>
      </c>
      <c r="D11" s="9">
        <v>230347</v>
      </c>
      <c r="E11" s="9">
        <v>481273</v>
      </c>
      <c r="F11" s="9">
        <v>81445</v>
      </c>
      <c r="G11" s="9">
        <v>496616</v>
      </c>
    </row>
    <row r="12" spans="2:7" s="2" customFormat="1" ht="12" customHeight="1">
      <c r="B12" s="13" t="s">
        <v>12</v>
      </c>
      <c r="C12" s="14" t="s">
        <v>6</v>
      </c>
      <c r="D12" s="9">
        <v>236906</v>
      </c>
      <c r="E12" s="9">
        <v>516942</v>
      </c>
      <c r="F12" s="9">
        <v>59546</v>
      </c>
      <c r="G12" s="9">
        <v>383036</v>
      </c>
    </row>
    <row r="13" spans="2:7" s="2" customFormat="1" ht="12" customHeight="1">
      <c r="B13" s="13" t="s">
        <v>13</v>
      </c>
      <c r="C13" s="14" t="s">
        <v>6</v>
      </c>
      <c r="D13" s="9">
        <v>250019</v>
      </c>
      <c r="E13" s="9">
        <v>672957</v>
      </c>
      <c r="F13" s="9">
        <v>59376</v>
      </c>
      <c r="G13" s="9">
        <v>379773</v>
      </c>
    </row>
    <row r="14" spans="2:7" s="2" customFormat="1" ht="12" customHeight="1">
      <c r="B14" s="13" t="s">
        <v>14</v>
      </c>
      <c r="C14" s="14" t="s">
        <v>6</v>
      </c>
      <c r="D14" s="9">
        <v>223228</v>
      </c>
      <c r="E14" s="9">
        <v>523824</v>
      </c>
      <c r="F14" s="9">
        <v>66157</v>
      </c>
      <c r="G14" s="9">
        <v>431835</v>
      </c>
    </row>
    <row r="15" spans="2:7" s="2" customFormat="1" ht="12" customHeight="1">
      <c r="B15" s="13" t="s">
        <v>15</v>
      </c>
      <c r="C15" s="14" t="s">
        <v>6</v>
      </c>
      <c r="D15" s="9">
        <v>233636</v>
      </c>
      <c r="E15" s="9">
        <v>534444</v>
      </c>
      <c r="F15" s="9">
        <v>76498</v>
      </c>
      <c r="G15" s="9">
        <v>483846</v>
      </c>
    </row>
    <row r="16" spans="2:7" s="2" customFormat="1" ht="12" customHeight="1">
      <c r="B16" s="13" t="s">
        <v>16</v>
      </c>
      <c r="C16" s="14" t="s">
        <v>6</v>
      </c>
      <c r="D16" s="9">
        <v>240055</v>
      </c>
      <c r="E16" s="9">
        <v>609459</v>
      </c>
      <c r="F16" s="9">
        <v>70886</v>
      </c>
      <c r="G16" s="9">
        <v>467687</v>
      </c>
    </row>
    <row r="17" spans="2:7" s="2" customFormat="1" ht="12" customHeight="1">
      <c r="B17" s="13" t="s">
        <v>17</v>
      </c>
      <c r="C17" s="14" t="s">
        <v>6</v>
      </c>
      <c r="D17" s="9">
        <v>214930</v>
      </c>
      <c r="E17" s="9">
        <v>448031</v>
      </c>
      <c r="F17" s="9">
        <v>58423</v>
      </c>
      <c r="G17" s="9">
        <v>476494</v>
      </c>
    </row>
    <row r="18" spans="2:7" s="2" customFormat="1" ht="12" customHeight="1">
      <c r="B18" s="13" t="s">
        <v>18</v>
      </c>
      <c r="C18" s="14" t="s">
        <v>6</v>
      </c>
      <c r="D18" s="10">
        <v>261376</v>
      </c>
      <c r="E18" s="10">
        <v>754064</v>
      </c>
      <c r="F18" s="10">
        <v>77102</v>
      </c>
      <c r="G18" s="10">
        <v>619830</v>
      </c>
    </row>
    <row r="19" spans="2:3" s="2" customFormat="1" ht="12" customHeight="1">
      <c r="B19" s="7"/>
      <c r="C19" s="7"/>
    </row>
    <row r="20" spans="2:7" s="2" customFormat="1" ht="12" customHeight="1">
      <c r="B20" s="8" t="s">
        <v>33</v>
      </c>
      <c r="C20" s="8"/>
      <c r="D20" s="1"/>
      <c r="E20" s="1"/>
      <c r="F20" s="1"/>
      <c r="G20" s="1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5">
    <mergeCell ref="F3:G3"/>
    <mergeCell ref="B6:C6"/>
    <mergeCell ref="B5:C5"/>
    <mergeCell ref="B3:C4"/>
    <mergeCell ref="D3:E3"/>
  </mergeCells>
  <dataValidations count="2">
    <dataValidation allowBlank="1" showInputMessage="1" showErrorMessage="1" imeMode="off" sqref="D6:G18"/>
    <dataValidation allowBlank="1" showInputMessage="1" showErrorMessage="1" imeMode="on" sqref="B1:B4 B3:C4 A5:C5 D19:D65536 H5:IV5 G19:G65536 B6:B65536 G1:G2 E3:G5 C7:C18 D1:D5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20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2.625" style="6" customWidth="1"/>
    <col min="4" max="10" width="10.625" style="1" customWidth="1"/>
    <col min="11" max="16384" width="9.00390625" style="1" customWidth="1"/>
  </cols>
  <sheetData>
    <row r="1" spans="2:3" ht="14.25">
      <c r="B1" s="5" t="s">
        <v>23</v>
      </c>
      <c r="C1" s="5"/>
    </row>
    <row r="2" ht="12" customHeight="1"/>
    <row r="3" spans="2:10" s="4" customFormat="1" ht="12" customHeight="1">
      <c r="B3" s="22" t="s">
        <v>21</v>
      </c>
      <c r="C3" s="23"/>
      <c r="D3" s="26" t="s">
        <v>24</v>
      </c>
      <c r="E3" s="16" t="s">
        <v>25</v>
      </c>
      <c r="F3" s="17"/>
      <c r="G3" s="16" t="s">
        <v>27</v>
      </c>
      <c r="H3" s="17"/>
      <c r="I3" s="16" t="s">
        <v>26</v>
      </c>
      <c r="J3" s="17"/>
    </row>
    <row r="4" spans="2:10" s="4" customFormat="1" ht="12" customHeight="1">
      <c r="B4" s="24"/>
      <c r="C4" s="25"/>
      <c r="D4" s="27"/>
      <c r="E4" s="11" t="s">
        <v>0</v>
      </c>
      <c r="F4" s="11" t="s">
        <v>1</v>
      </c>
      <c r="G4" s="11" t="s">
        <v>0</v>
      </c>
      <c r="H4" s="11" t="s">
        <v>1</v>
      </c>
      <c r="I4" s="11" t="s">
        <v>25</v>
      </c>
      <c r="J4" s="11" t="s">
        <v>27</v>
      </c>
    </row>
    <row r="5" spans="2:10" s="2" customFormat="1" ht="12" customHeight="1">
      <c r="B5" s="20"/>
      <c r="C5" s="21"/>
      <c r="D5" s="3"/>
      <c r="E5" s="3" t="s">
        <v>2</v>
      </c>
      <c r="F5" s="3" t="s">
        <v>3</v>
      </c>
      <c r="G5" s="3" t="s">
        <v>2</v>
      </c>
      <c r="H5" s="3" t="s">
        <v>3</v>
      </c>
      <c r="I5" s="3" t="s">
        <v>3</v>
      </c>
      <c r="J5" s="3" t="s">
        <v>3</v>
      </c>
    </row>
    <row r="6" spans="2:10" s="2" customFormat="1" ht="12" customHeight="1">
      <c r="B6" s="18" t="s">
        <v>20</v>
      </c>
      <c r="C6" s="19"/>
      <c r="D6" s="12">
        <v>2796</v>
      </c>
      <c r="E6" s="12">
        <v>77578</v>
      </c>
      <c r="F6" s="12">
        <v>565971</v>
      </c>
      <c r="G6" s="12">
        <v>84242</v>
      </c>
      <c r="H6" s="12">
        <v>692195</v>
      </c>
      <c r="I6" s="12">
        <v>2428</v>
      </c>
      <c r="J6" s="12">
        <v>2970</v>
      </c>
    </row>
    <row r="7" spans="2:10" s="2" customFormat="1" ht="12" customHeight="1">
      <c r="B7" s="13" t="s">
        <v>28</v>
      </c>
      <c r="C7" s="14" t="s">
        <v>5</v>
      </c>
      <c r="D7" s="9">
        <v>233</v>
      </c>
      <c r="E7" s="9">
        <v>5915</v>
      </c>
      <c r="F7" s="9">
        <v>35171</v>
      </c>
      <c r="G7" s="9">
        <v>6247</v>
      </c>
      <c r="H7" s="9">
        <v>46692</v>
      </c>
      <c r="I7" s="9">
        <v>151</v>
      </c>
      <c r="J7" s="9">
        <v>200</v>
      </c>
    </row>
    <row r="8" spans="2:10" s="2" customFormat="1" ht="12" customHeight="1">
      <c r="B8" s="13" t="s">
        <v>8</v>
      </c>
      <c r="C8" s="14" t="s">
        <v>29</v>
      </c>
      <c r="D8" s="9">
        <v>233</v>
      </c>
      <c r="E8" s="9">
        <v>9148</v>
      </c>
      <c r="F8" s="9">
        <v>44386</v>
      </c>
      <c r="G8" s="9">
        <v>8068</v>
      </c>
      <c r="H8" s="9">
        <v>55062</v>
      </c>
      <c r="I8" s="9">
        <v>190</v>
      </c>
      <c r="J8" s="9">
        <v>236</v>
      </c>
    </row>
    <row r="9" spans="2:10" s="2" customFormat="1" ht="12" customHeight="1">
      <c r="B9" s="13" t="s">
        <v>9</v>
      </c>
      <c r="C9" s="14" t="s">
        <v>29</v>
      </c>
      <c r="D9" s="9">
        <v>233</v>
      </c>
      <c r="E9" s="9">
        <v>7270</v>
      </c>
      <c r="F9" s="9">
        <v>52715</v>
      </c>
      <c r="G9" s="9">
        <v>8244</v>
      </c>
      <c r="H9" s="9">
        <v>60121</v>
      </c>
      <c r="I9" s="9">
        <v>226</v>
      </c>
      <c r="J9" s="9">
        <v>258</v>
      </c>
    </row>
    <row r="10" spans="2:10" s="2" customFormat="1" ht="12" customHeight="1">
      <c r="B10" s="13" t="s">
        <v>10</v>
      </c>
      <c r="C10" s="14" t="s">
        <v>29</v>
      </c>
      <c r="D10" s="9">
        <v>233</v>
      </c>
      <c r="E10" s="9">
        <v>6309</v>
      </c>
      <c r="F10" s="9">
        <v>45759</v>
      </c>
      <c r="G10" s="9">
        <v>7410</v>
      </c>
      <c r="H10" s="9">
        <v>53525</v>
      </c>
      <c r="I10" s="9">
        <v>196</v>
      </c>
      <c r="J10" s="9">
        <v>230</v>
      </c>
    </row>
    <row r="11" spans="2:10" s="2" customFormat="1" ht="12" customHeight="1">
      <c r="B11" s="13" t="s">
        <v>11</v>
      </c>
      <c r="C11" s="14" t="s">
        <v>29</v>
      </c>
      <c r="D11" s="9">
        <v>233</v>
      </c>
      <c r="E11" s="9">
        <v>6021</v>
      </c>
      <c r="F11" s="9">
        <v>44180</v>
      </c>
      <c r="G11" s="9">
        <v>6867</v>
      </c>
      <c r="H11" s="9">
        <v>54488</v>
      </c>
      <c r="I11" s="9">
        <v>190</v>
      </c>
      <c r="J11" s="9">
        <v>234</v>
      </c>
    </row>
    <row r="12" spans="2:10" s="2" customFormat="1" ht="12" customHeight="1">
      <c r="B12" s="13" t="s">
        <v>12</v>
      </c>
      <c r="C12" s="14" t="s">
        <v>29</v>
      </c>
      <c r="D12" s="9">
        <v>233</v>
      </c>
      <c r="E12" s="9">
        <v>5754</v>
      </c>
      <c r="F12" s="9">
        <v>42867</v>
      </c>
      <c r="G12" s="9">
        <v>6090</v>
      </c>
      <c r="H12" s="9">
        <v>48756</v>
      </c>
      <c r="I12" s="9">
        <v>184</v>
      </c>
      <c r="J12" s="9">
        <v>209</v>
      </c>
    </row>
    <row r="13" spans="2:10" s="2" customFormat="1" ht="12" customHeight="1">
      <c r="B13" s="13" t="s">
        <v>13</v>
      </c>
      <c r="C13" s="14" t="s">
        <v>29</v>
      </c>
      <c r="D13" s="9">
        <v>233</v>
      </c>
      <c r="E13" s="9">
        <v>5910</v>
      </c>
      <c r="F13" s="9">
        <v>42322</v>
      </c>
      <c r="G13" s="9">
        <v>6409</v>
      </c>
      <c r="H13" s="9">
        <v>49749</v>
      </c>
      <c r="I13" s="9">
        <v>182</v>
      </c>
      <c r="J13" s="9">
        <v>214</v>
      </c>
    </row>
    <row r="14" spans="2:10" s="2" customFormat="1" ht="12" customHeight="1">
      <c r="B14" s="13" t="s">
        <v>14</v>
      </c>
      <c r="C14" s="14" t="s">
        <v>29</v>
      </c>
      <c r="D14" s="9">
        <v>233</v>
      </c>
      <c r="E14" s="9">
        <v>6118</v>
      </c>
      <c r="F14" s="9">
        <v>44762</v>
      </c>
      <c r="G14" s="9">
        <v>6648</v>
      </c>
      <c r="H14" s="9">
        <v>50278</v>
      </c>
      <c r="I14" s="9">
        <v>192</v>
      </c>
      <c r="J14" s="9">
        <v>216</v>
      </c>
    </row>
    <row r="15" spans="2:10" s="2" customFormat="1" ht="12" customHeight="1">
      <c r="B15" s="13" t="s">
        <v>15</v>
      </c>
      <c r="C15" s="14" t="s">
        <v>29</v>
      </c>
      <c r="D15" s="9">
        <v>233</v>
      </c>
      <c r="E15" s="9">
        <v>5738</v>
      </c>
      <c r="F15" s="9">
        <v>50142</v>
      </c>
      <c r="G15" s="9">
        <v>6108</v>
      </c>
      <c r="H15" s="9">
        <v>56449</v>
      </c>
      <c r="I15" s="9">
        <v>215</v>
      </c>
      <c r="J15" s="9">
        <v>242</v>
      </c>
    </row>
    <row r="16" spans="2:10" s="2" customFormat="1" ht="12" customHeight="1">
      <c r="B16" s="13" t="s">
        <v>30</v>
      </c>
      <c r="C16" s="14" t="s">
        <v>29</v>
      </c>
      <c r="D16" s="9">
        <v>233</v>
      </c>
      <c r="E16" s="9">
        <v>5920</v>
      </c>
      <c r="F16" s="9">
        <v>51890</v>
      </c>
      <c r="G16" s="9">
        <v>6822</v>
      </c>
      <c r="H16" s="9">
        <v>62321</v>
      </c>
      <c r="I16" s="9">
        <v>223</v>
      </c>
      <c r="J16" s="9">
        <v>267</v>
      </c>
    </row>
    <row r="17" spans="2:10" s="2" customFormat="1" ht="12" customHeight="1">
      <c r="B17" s="13" t="s">
        <v>31</v>
      </c>
      <c r="C17" s="14" t="s">
        <v>29</v>
      </c>
      <c r="D17" s="9">
        <v>233</v>
      </c>
      <c r="E17" s="9">
        <v>5516</v>
      </c>
      <c r="F17" s="9">
        <v>45512</v>
      </c>
      <c r="G17" s="9">
        <v>5997</v>
      </c>
      <c r="H17" s="9">
        <v>62693</v>
      </c>
      <c r="I17" s="9">
        <v>195</v>
      </c>
      <c r="J17" s="9">
        <v>269</v>
      </c>
    </row>
    <row r="18" spans="2:10" s="2" customFormat="1" ht="12" customHeight="1">
      <c r="B18" s="13" t="s">
        <v>32</v>
      </c>
      <c r="C18" s="14" t="s">
        <v>29</v>
      </c>
      <c r="D18" s="10">
        <v>233</v>
      </c>
      <c r="E18" s="10">
        <v>7959</v>
      </c>
      <c r="F18" s="10">
        <v>66265</v>
      </c>
      <c r="G18" s="10">
        <v>9332</v>
      </c>
      <c r="H18" s="10">
        <v>92061</v>
      </c>
      <c r="I18" s="10">
        <v>284</v>
      </c>
      <c r="J18" s="10">
        <v>395</v>
      </c>
    </row>
    <row r="19" spans="2:10" s="2" customFormat="1" ht="12" customHeight="1">
      <c r="B19" s="7"/>
      <c r="C19" s="7"/>
      <c r="F19" s="15"/>
      <c r="G19" s="15"/>
      <c r="H19" s="15"/>
      <c r="I19" s="15"/>
      <c r="J19" s="15"/>
    </row>
    <row r="20" spans="2:10" s="2" customFormat="1" ht="12" customHeight="1">
      <c r="B20" s="8" t="s">
        <v>33</v>
      </c>
      <c r="C20" s="8"/>
      <c r="D20" s="1"/>
      <c r="E20" s="1"/>
      <c r="F20" s="1"/>
      <c r="G20" s="1"/>
      <c r="H20" s="1"/>
      <c r="I20" s="1"/>
      <c r="J20" s="1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7">
    <mergeCell ref="B6:C6"/>
    <mergeCell ref="D3:D4"/>
    <mergeCell ref="I3:J3"/>
    <mergeCell ref="B5:C5"/>
    <mergeCell ref="B3:C4"/>
    <mergeCell ref="E3:F3"/>
    <mergeCell ref="G3:H3"/>
  </mergeCells>
  <dataValidations count="2">
    <dataValidation allowBlank="1" showInputMessage="1" showErrorMessage="1" imeMode="off" sqref="D6:J18"/>
    <dataValidation allowBlank="1" showInputMessage="1" showErrorMessage="1" imeMode="on" sqref="B1:B4 C7:C18 D19:E65536 A5:D5 I1:I5 B3:C4 H1:H2 F3:H5 B6:B65536 E1:E5 D1:D3 K5:IV5 J3:J5 H20:I65536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2000-03-07T06:34:34Z</cp:lastPrinted>
  <dcterms:created xsi:type="dcterms:W3CDTF">1999-06-28T05:42:21Z</dcterms:created>
  <dcterms:modified xsi:type="dcterms:W3CDTF">2003-01-15T06:26:14Z</dcterms:modified>
  <cp:category/>
  <cp:version/>
  <cp:contentType/>
  <cp:contentStatus/>
</cp:coreProperties>
</file>